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280"/>
  </bookViews>
  <sheets>
    <sheet name="学生评优汇总表" sheetId="1" r:id="rId1"/>
    <sheet name="先进班集体评优汇总表" sheetId="2" r:id="rId2"/>
  </sheets>
  <definedNames>
    <definedName name="_xlnm._FilterDatabase" localSheetId="0" hidden="1">学生评优汇总表!$A$2:$F$223</definedName>
  </definedNames>
  <calcPr calcId="144525"/>
</workbook>
</file>

<file path=xl/sharedStrings.xml><?xml version="1.0" encoding="utf-8"?>
<sst xmlns="http://schemas.openxmlformats.org/spreadsheetml/2006/main" count="948" uniqueCount="313">
  <si>
    <t>2021-2022学年旅游管理学院校级三好学生、优秀学生干部汇总表</t>
  </si>
  <si>
    <t>序号</t>
  </si>
  <si>
    <t>二级学院</t>
  </si>
  <si>
    <t>年级</t>
  </si>
  <si>
    <t>班级</t>
  </si>
  <si>
    <t>姓名</t>
  </si>
  <si>
    <t>申报类型</t>
  </si>
  <si>
    <t>旅游管理学院</t>
  </si>
  <si>
    <t>185旅游管理1班</t>
  </si>
  <si>
    <t>宋柯</t>
  </si>
  <si>
    <t>校级三好学生</t>
  </si>
  <si>
    <t>章银</t>
  </si>
  <si>
    <t>秦思颖</t>
  </si>
  <si>
    <t>丁加燏</t>
  </si>
  <si>
    <t>吴艾潼</t>
  </si>
  <si>
    <t>肖婧婧</t>
  </si>
  <si>
    <t>校级优秀学生干部</t>
  </si>
  <si>
    <t>185旅游管理2班</t>
  </si>
  <si>
    <t>张子涵</t>
  </si>
  <si>
    <t>孙梦丽</t>
  </si>
  <si>
    <t>田恬</t>
  </si>
  <si>
    <t>周馨露</t>
  </si>
  <si>
    <t>185旅游管理3班</t>
  </si>
  <si>
    <t>韩红霞</t>
  </si>
  <si>
    <t>吴悦</t>
  </si>
  <si>
    <t>邢阿英</t>
  </si>
  <si>
    <t>陈果</t>
  </si>
  <si>
    <t>陈婧</t>
  </si>
  <si>
    <t>姚天艺</t>
  </si>
  <si>
    <t>185旅游管理4班</t>
  </si>
  <si>
    <t>聂楷</t>
  </si>
  <si>
    <t>俞焰阳</t>
  </si>
  <si>
    <t>梁珈语</t>
  </si>
  <si>
    <t>185人物形象设计</t>
  </si>
  <si>
    <t>冯剑秋</t>
  </si>
  <si>
    <t>陆百惠</t>
  </si>
  <si>
    <t>范育珍</t>
  </si>
  <si>
    <t>195旅游管理1班</t>
  </si>
  <si>
    <t>赵雨悦</t>
  </si>
  <si>
    <t>余淮骞</t>
  </si>
  <si>
    <t>王子妍</t>
  </si>
  <si>
    <t>薛彪</t>
  </si>
  <si>
    <t>195旅游管理2班</t>
  </si>
  <si>
    <t>周康燕</t>
  </si>
  <si>
    <t>俞天心</t>
  </si>
  <si>
    <t>何依静</t>
  </si>
  <si>
    <t>203导游2班</t>
  </si>
  <si>
    <t>蔡玲</t>
  </si>
  <si>
    <t>朱夏乐</t>
  </si>
  <si>
    <t>刘欣星</t>
  </si>
  <si>
    <t>203导游34班</t>
  </si>
  <si>
    <t>何书倩</t>
  </si>
  <si>
    <t>吴灵</t>
  </si>
  <si>
    <t>蒋荣群</t>
  </si>
  <si>
    <t>苏建国</t>
  </si>
  <si>
    <t>熊仪婷</t>
  </si>
  <si>
    <t>203高速铁路客运乘务1班</t>
  </si>
  <si>
    <t>蒋思琪</t>
  </si>
  <si>
    <t>203高速铁路客运乘务2班</t>
  </si>
  <si>
    <t>于金雪</t>
  </si>
  <si>
    <t>赵紫瑾</t>
  </si>
  <si>
    <t>高颖</t>
  </si>
  <si>
    <t>李潇</t>
  </si>
  <si>
    <t>杨紫薇</t>
  </si>
  <si>
    <t>马欣欣</t>
  </si>
  <si>
    <t>姚志远</t>
  </si>
  <si>
    <t>王萌</t>
  </si>
  <si>
    <t>李欣诺</t>
  </si>
  <si>
    <t>203高速铁路客运乘务3班</t>
  </si>
  <si>
    <t>张悦</t>
  </si>
  <si>
    <t>朱贵仙</t>
  </si>
  <si>
    <t>祝知雅</t>
  </si>
  <si>
    <t>203高速铁路客运乘务4班</t>
  </si>
  <si>
    <t>陆瑞秀</t>
  </si>
  <si>
    <t>203空中乘务2班</t>
  </si>
  <si>
    <t>胡梓涵</t>
  </si>
  <si>
    <t>203空中乘务3班</t>
  </si>
  <si>
    <t>徐瑞莹</t>
  </si>
  <si>
    <t>203空中乘务4班</t>
  </si>
  <si>
    <t>尹东娜</t>
  </si>
  <si>
    <t>203旅游管理3+2本科班</t>
  </si>
  <si>
    <t>田茜</t>
  </si>
  <si>
    <t>王敏华</t>
  </si>
  <si>
    <t>陆艺</t>
  </si>
  <si>
    <t>任静</t>
  </si>
  <si>
    <t>王宇萌</t>
  </si>
  <si>
    <t>张羽甜</t>
  </si>
  <si>
    <t>华子豪</t>
  </si>
  <si>
    <t>刘子妍</t>
  </si>
  <si>
    <t>戚子韵</t>
  </si>
  <si>
    <t>203旅游管理2班</t>
  </si>
  <si>
    <t>胡慧</t>
  </si>
  <si>
    <t>王可</t>
  </si>
  <si>
    <t>杨梦</t>
  </si>
  <si>
    <t>郭静静</t>
  </si>
  <si>
    <t>蒋爱萍</t>
  </si>
  <si>
    <t>203旅游管理3班</t>
  </si>
  <si>
    <t>郑雪</t>
  </si>
  <si>
    <t>蒋明月</t>
  </si>
  <si>
    <t>陈玲玲</t>
  </si>
  <si>
    <t>苗佳云</t>
  </si>
  <si>
    <t>203旅游管理4班</t>
  </si>
  <si>
    <t>秦荣婷</t>
  </si>
  <si>
    <t>史雪婷</t>
  </si>
  <si>
    <t>203旅游管理5班</t>
  </si>
  <si>
    <t>王梦婷</t>
  </si>
  <si>
    <t>203旅游管理6班</t>
  </si>
  <si>
    <t>孙天扬</t>
  </si>
  <si>
    <t>张佳佳</t>
  </si>
  <si>
    <t>万金怡</t>
  </si>
  <si>
    <t>罗国梁</t>
  </si>
  <si>
    <t>徐梦瑶</t>
  </si>
  <si>
    <t>范献琴</t>
  </si>
  <si>
    <t>203旅游管理7班</t>
  </si>
  <si>
    <t>赵灿</t>
  </si>
  <si>
    <t>黄淑娟</t>
  </si>
  <si>
    <t>203酒店管理1班</t>
  </si>
  <si>
    <t>宋冰壶</t>
  </si>
  <si>
    <t>夏雨馨</t>
  </si>
  <si>
    <t>203酒店管理2班</t>
  </si>
  <si>
    <t>张静</t>
  </si>
  <si>
    <t>苗君艳</t>
  </si>
  <si>
    <t>李琴琴</t>
  </si>
  <si>
    <t>203酒店管理4.5班</t>
  </si>
  <si>
    <t>赵梦雅</t>
  </si>
  <si>
    <t>陈小文</t>
  </si>
  <si>
    <t>213酒店管理与数字化运营1班</t>
  </si>
  <si>
    <t>贾爱瑶</t>
  </si>
  <si>
    <t>管心怡</t>
  </si>
  <si>
    <t>陈雨卉</t>
  </si>
  <si>
    <t>徐一可</t>
  </si>
  <si>
    <t>陶曼</t>
  </si>
  <si>
    <t>213酒店管理与数字化运营2班</t>
  </si>
  <si>
    <t>于湘娟</t>
  </si>
  <si>
    <t>陈丹艳</t>
  </si>
  <si>
    <t>张雨欣</t>
  </si>
  <si>
    <t>闵娜娜</t>
  </si>
  <si>
    <t>213酒店管理与数字化运营3班</t>
  </si>
  <si>
    <t>钱语馨</t>
  </si>
  <si>
    <t>邓子康</t>
  </si>
  <si>
    <t>程雨晴</t>
  </si>
  <si>
    <t>陈敏</t>
  </si>
  <si>
    <t>213酒店管理与数字化运营4班</t>
  </si>
  <si>
    <t>许嘉雯</t>
  </si>
  <si>
    <t>张雨晗</t>
  </si>
  <si>
    <t>童彤</t>
  </si>
  <si>
    <t>向玉勤</t>
  </si>
  <si>
    <t>213旅游管理1班</t>
  </si>
  <si>
    <t>毕欣颖</t>
  </si>
  <si>
    <t>刘美金</t>
  </si>
  <si>
    <t>陈锶楹</t>
  </si>
  <si>
    <t>艾文成</t>
  </si>
  <si>
    <t>李芳卉</t>
  </si>
  <si>
    <t>陈随</t>
  </si>
  <si>
    <t>李亚堤</t>
  </si>
  <si>
    <t>213旅游管理2班</t>
  </si>
  <si>
    <t>张志慧</t>
  </si>
  <si>
    <t>王颖</t>
  </si>
  <si>
    <t>邓雪琪</t>
  </si>
  <si>
    <t>韦东月</t>
  </si>
  <si>
    <t>王雄艳</t>
  </si>
  <si>
    <t>刘梦丽</t>
  </si>
  <si>
    <t>213旅游管理3班</t>
  </si>
  <si>
    <t>严贝贝</t>
  </si>
  <si>
    <t>孙艺文</t>
  </si>
  <si>
    <t>季鑫欣</t>
  </si>
  <si>
    <t>李圆</t>
  </si>
  <si>
    <t>夏婷</t>
  </si>
  <si>
    <t>213旅游管理4班</t>
  </si>
  <si>
    <t>陈志国</t>
  </si>
  <si>
    <t>高潘娜</t>
  </si>
  <si>
    <t>夏振宇</t>
  </si>
  <si>
    <t>仇亭</t>
  </si>
  <si>
    <t>范亚玲</t>
  </si>
  <si>
    <t>213旅游管理5班</t>
  </si>
  <si>
    <t>李幸霞</t>
  </si>
  <si>
    <t>伍丝驿</t>
  </si>
  <si>
    <t>戴青云</t>
  </si>
  <si>
    <t>尹心怡</t>
  </si>
  <si>
    <t>213旅游管理6班</t>
  </si>
  <si>
    <t>王若琪</t>
  </si>
  <si>
    <t>叶曼莉</t>
  </si>
  <si>
    <t>陆璐</t>
  </si>
  <si>
    <t>祖俊辉</t>
  </si>
  <si>
    <t>宋文绘</t>
  </si>
  <si>
    <t>213旅游管理7班</t>
  </si>
  <si>
    <t>王雨露</t>
  </si>
  <si>
    <t>高雨静</t>
  </si>
  <si>
    <t>王仲琦</t>
  </si>
  <si>
    <t>张舒钦</t>
  </si>
  <si>
    <t>王紫薇</t>
  </si>
  <si>
    <t>213旅游管理本科班</t>
  </si>
  <si>
    <t>魏倩</t>
  </si>
  <si>
    <t>姚莹莹</t>
  </si>
  <si>
    <t>董香辰</t>
  </si>
  <si>
    <t>朱芸芸</t>
  </si>
  <si>
    <t>陈程</t>
  </si>
  <si>
    <t>李舒蕾</t>
  </si>
  <si>
    <t>213人物形象设计1班</t>
  </si>
  <si>
    <t>刘雪</t>
  </si>
  <si>
    <t>戴楠</t>
  </si>
  <si>
    <t>魏文静</t>
  </si>
  <si>
    <t>奚雨婧</t>
  </si>
  <si>
    <t>213人物形象设计2班</t>
  </si>
  <si>
    <t>葛芙蓉</t>
  </si>
  <si>
    <t>李欣如</t>
  </si>
  <si>
    <t>董学凤</t>
  </si>
  <si>
    <t>213导游1班</t>
  </si>
  <si>
    <t>曹雨</t>
  </si>
  <si>
    <t>213导游2班</t>
  </si>
  <si>
    <t>褚雅文</t>
  </si>
  <si>
    <t>陈芝伊</t>
  </si>
  <si>
    <t>周意茹</t>
  </si>
  <si>
    <t>冯宇婷</t>
  </si>
  <si>
    <t>刁雯</t>
  </si>
  <si>
    <t>徐佳瑜</t>
  </si>
  <si>
    <t>213空中乘务1班</t>
  </si>
  <si>
    <t>贾慧</t>
  </si>
  <si>
    <t>尹鸿晓</t>
  </si>
  <si>
    <t>朱春妹</t>
  </si>
  <si>
    <t>徐春燕</t>
  </si>
  <si>
    <t>赵佳怡</t>
  </si>
  <si>
    <t>213空中乘务2班</t>
  </si>
  <si>
    <t>吕红雨</t>
  </si>
  <si>
    <t>于亚菲</t>
  </si>
  <si>
    <t>庄瑄</t>
  </si>
  <si>
    <t>周悦</t>
  </si>
  <si>
    <t>陈君</t>
  </si>
  <si>
    <t>刘心玉</t>
  </si>
  <si>
    <t>徐嘉怡</t>
  </si>
  <si>
    <t>213空中乘务3班</t>
  </si>
  <si>
    <t>庞雪</t>
  </si>
  <si>
    <t>张雯青</t>
  </si>
  <si>
    <t>唐桂红</t>
  </si>
  <si>
    <t>朱梦迪</t>
  </si>
  <si>
    <t>王欣雨</t>
  </si>
  <si>
    <t>王译曼</t>
  </si>
  <si>
    <t>213空中乘务4班</t>
  </si>
  <si>
    <t>金桐彤</t>
  </si>
  <si>
    <t>邵原欣</t>
  </si>
  <si>
    <t>蒋慧</t>
  </si>
  <si>
    <t>213高速铁路客运服务1班</t>
  </si>
  <si>
    <t>薛珂</t>
  </si>
  <si>
    <t>王若溪</t>
  </si>
  <si>
    <t>蔡磊</t>
  </si>
  <si>
    <t>李湘</t>
  </si>
  <si>
    <t>唐丽</t>
  </si>
  <si>
    <t>杨玉晴</t>
  </si>
  <si>
    <t>213高速铁路客运服务2班</t>
  </si>
  <si>
    <t>方泽轩</t>
  </si>
  <si>
    <t>毛若彤</t>
  </si>
  <si>
    <t>李美怡</t>
  </si>
  <si>
    <t>张雨佳</t>
  </si>
  <si>
    <t>顾佳怡</t>
  </si>
  <si>
    <t>213高速铁路客运服务3班</t>
  </si>
  <si>
    <t>卞玉婷</t>
  </si>
  <si>
    <t>杨雨欣</t>
  </si>
  <si>
    <t>苏姗</t>
  </si>
  <si>
    <t>王聪</t>
  </si>
  <si>
    <t>213高速铁路客运服务4班</t>
  </si>
  <si>
    <t>沈香媛</t>
  </si>
  <si>
    <t>吴凡</t>
  </si>
  <si>
    <t>李梦</t>
  </si>
  <si>
    <t>王月</t>
  </si>
  <si>
    <t>张浩杰</t>
  </si>
  <si>
    <t>郑科妍</t>
  </si>
  <si>
    <t>213高速铁路客运服务5班</t>
  </si>
  <si>
    <t>杨华艳</t>
  </si>
  <si>
    <t>刘佳慧</t>
  </si>
  <si>
    <t>朱磊</t>
  </si>
  <si>
    <t>赵卉</t>
  </si>
  <si>
    <t>唐雅楠</t>
  </si>
  <si>
    <t>时静</t>
  </si>
  <si>
    <t>213高速铁路客运服务6班</t>
  </si>
  <si>
    <t>张虎</t>
  </si>
  <si>
    <t>季灯金</t>
  </si>
  <si>
    <t>李如艳</t>
  </si>
  <si>
    <t>戴元峰</t>
  </si>
  <si>
    <t>吴莹莹</t>
  </si>
  <si>
    <t>周宇</t>
  </si>
  <si>
    <t>陈思宇</t>
  </si>
  <si>
    <t>夏晨轩</t>
  </si>
  <si>
    <t>刘雨泉</t>
  </si>
  <si>
    <t xml:space="preserve"> </t>
  </si>
  <si>
    <t>2021-2022学年旅游管理学院校级先进班集体汇总表</t>
  </si>
  <si>
    <t>班主任姓名</t>
  </si>
  <si>
    <t>综合素质项目</t>
  </si>
  <si>
    <t>文明宿舍数量</t>
  </si>
  <si>
    <t xml:space="preserve">    彭莉莉</t>
  </si>
  <si>
    <t>1、2018年班级获校军训先进班集体；
2、2019年获旅游管理学院五四大合唱第一名；
3、2019年获校五四大合唱第一名；
4、2020年班级获校先进班集体称号；
5、2021年班级获校劳动教育先进班集体称号；
6、8间宿舍评为校2020-2021学年“样板宿舍”（菊C618、菊C619、菊C620、菊C621、菊C622、菊C623、菊C624、菊C625)，其中2间宿舍被学校评为校百佳宿舍；
7、2020年12月班级获旅游管理学院“一二九”大合唱三等奖;
8、2020年获旅游管理学院趣味运动会项目“一等奖”。
9、2020年史美琪获校迎新志愿者服务活动“优秀志愿者”称号；
10、2021年史美琪获江苏旅游职业学院“劳动先进个人”称号；
11、2021年史美琪获“江都区新冠肺炎疫情防控志愿者”证书；
12、2020年丁芸、顾娴茹获旅游管理学院优秀班助称号；
13、2020年顾娴茹获旅游管理学院“优秀学生干部”称号；
14、2021年王颖获中国大学生“爱的使者”志愿行动优秀奖；
15、2020年王颖、史美琪获第五届全国大学生预防艾滋病知识竞赛优秀奖；
16、2021年秦思颖、丁加燏获共青团江苏旅游职业学院委员会“优秀团员”；
17、2021年史美琪获江苏旅游职业学院“校优秀学生会干部”；
18、2020年丁芸、王颖获江苏旅游职业学院“第三届辅导员素质能力大赛”活动志愿者证书；
19、2021年王颖、丁芸获“心尖上的中国”全国大学生心理知识竞赛正式志愿者证书；
20、2020年李佳获扬州市高校齐舞大赛团体赛季军；
21、2021年丁芸获全国大学生心理知识竞赛三等奖；
22、2020年顾娴茹、肖静怡获旅游管理学院十佳歌手称号；
23、2021年章银、丁加燏获旅游管理学院餐厅技能大赛高职组一等奖；
24、2021年吴艾潼、丁芸、秦思颖获旅游管理学院餐厅技能大赛高职组二等奖；
25、2021年王恒静、李佳、沈婷婷、吴顺銮、沈欣怡获旅游管理学院餐厅技能大赛高职组三等奖；
26、2020年丁芸、肖婧婧、王颖、李佳获校级优秀青年志愿者称号；
27、2020年丁芸、章银、史美琪、李佳、王颖、王星雨获“山川异域同走运”志愿者证书；
28、2020年王星雨、史美琪获江苏旅游职业学院旅游管理防艾手抄报“优秀奖”；
29、2021年李佳、吴顺銮、王颖获旅游管理趣味运动会“三人四足”一等奖；
30、2021年史美琪、王星雨、张雨婷获旅游管理趣味运动会“三人四足”三等奖；
31、2021年宋柯、章银、肖婧婧、王恒静、宋云锦获校三好学生称号；
32、2021年吴艾潼、丁加燏、顾娴茹、李佳、唐青获校优秀学生干部称号；
33、2022年宋柯、丁加燏、秦思颖获厅机关新冠肺炎疫情防控表彰证书；
34、2022年王楚琪获中国红十字协会疫情防控志愿者证书；
35、2022年周蕾、章银、桑雯萱获单位优秀实习生称号；
36、2022年宋柯获校一等奖学金；
37、2022年丁加燏、章银、秦思颖获校二等奖学金；
38、2022年吴艾潼、丁芸、王星雨、唐青、吴顺銮获校三等奖学金；
39、2022年祁明超、肖婧婧、顾娴茹获校单项奖学金；
40、2022年向云、王星雨获国家励志奖学金。</t>
  </si>
  <si>
    <t>张恺</t>
  </si>
  <si>
    <t>1、2019年度校“先进班集体”
2、2018年学院“礼仪之歌”手语操活动第一名；
3、2018年学院第一届“12.9大合唱”一等奖;
4、2018年学院第一届“五四大合唱”三等奖;
5、2019年学院第一届趣味运动会团体三等奖
6、2018-2019第二学期兰S625百佳宿舍
7、2018-2019第二学期兰S625文明宿舍
8.2020年度校“先进班集体”
9.2021年3月聂楷，廖静繁等6人获得校级三好学生
10.2020-2021学年获得一登奖学金1人，二等奖学金2人</t>
  </si>
  <si>
    <t>郑婷婷</t>
  </si>
  <si>
    <t xml:space="preserve">1.2020年12月129大合唱二等奖
2.2021获得校一等奖学金1人 二等奖学金三人，三等奖学金三人，单项奖学金三人
3.2021-2022学年国家励志奖学金6人
4.刘沙同学于2021年10月获得校级“优秀校级学生干部” 
5.刘沙同学于2021年5月获得校级“优秀团干” 
6.刘沙同学于2021年6月获得校级“优秀志愿者” 
7.徐梦瑶同学于2021年6月获得校级“资助育人 诚信树人”三等奖
8.徐梦瑶同学于2021年12月获得校级“优秀志愿者领队” 
9.徐梦瑶同学于2022年5月获得校级“优秀学生会干部”
10.徐梦瑶同学于2022年5月获得“问途杯”首届酒店数字营销技能大赛三等奖
11.范献琴同学于2021年12月获得校级“优秀志愿者”
12.范献琴同学于2021年12月获得全国大学生职业发展大赛校级赛一等奖
13.范献琴同学于2022年1月全国大学生科学素质知识竞答活动初赛优秀奖
14.范献琴同学于2022年5月获得校级“优秀共青团干部”
15.范献琴同学于2021年10月获得校级“三好学生”
16.张佳佳同学于2021年12月被评为中国大学生在线“优秀校园媒体人”
17.张佳佳同学于2021年10月校级“三好学生”
18.张佳佳同学于2021年10月校级“ 不忘初心，向党献礼”主题摄影比赛二等奖
19.张佳佳同学于2021年12月江苏旅游职业学院“节约粮食，健康生活”海报设计大赛优秀奖
20.张佳佳同学于2021年6月获得校级“助学逐梦 诚信同行”学生资助诚信教育舞台剧剧本二等奖 
21.张佳佳同学于2021年5月获得中国青年报“我和我的体育+”活动优秀负责人 
22.万金怡同学于2021年11月校级大学生健康科普知识竞赛二等奖
23.万金怡同学于2021年11月第六届全国大学生预防艾滋病知识竞赛优秀奖
24.万金怡同学于2021年12月院级“我心向党”朗读比赛三等奖
25.万金怡同学于2021年12月获得校级“优秀志愿者领队”
26.万金怡同学于2022年5月获得校级“优秀共青团员”
27.罗国梁同学于2021年10月校级“迎新优秀志愿者”
28.罗国梁同学于2021年11月获得中共江苏旅游职业学院党校“优秀学员”
29.罗国梁同学于2022年3月获得校级新冠疫苗“优秀志愿者领队” 
30.罗国梁同学于2022年3月获得校级“新冠疫苗优秀志愿者”
31.罗国梁同学于2021年10月获得校级“优秀学生干部”
32.孙天扬同学于2021年10月校级优秀学生干部
33.孙天扬同学于2022年10月获得江苏省徐州市铜山区郑集镇疫情防控志愿者证书
34.孙天扬同学于2021年10月获得江苏省徐州市篮球社团高级联赛冠军
35.孙天扬同学于2022年1月“优秀班长”
36.王湘扬同学于2021年5月获得中国青年报“我和我的体育加”活动优秀传播个人 
37.王湘扬同学于2021年12月获得校级“节约粮食，健康生活”海报设计大赛优秀奖 
38.李玲玲同学于2021年10月获得校级“优秀学生干部” 
39.李玲玲同学于2021年6月获得校级“红心向党，诚信感恩”资助知识竞赛优秀奖 
40.李玲玲同学于2022年5月获得校级“悦读悦享，舒视舒心”心理书评比赛一等奖 
41.李颙吾同学于2022年5月获得校级 “助学逐梦 诚信同行”学生资助诚信教育舞台剧剧本三等奖 
</t>
  </si>
  <si>
    <t>孙建芳</t>
  </si>
  <si>
    <t>1.2020年12月 耿翊文、魏远博、张思维获评校“军训优秀学员”
2.2020年12月 何心一、王倩、石天朝、张永超参加酒店服务技能大赛餐厅A组获二等奖
3.2020年12月 陈小文、王妍、王海媛、周婷婷、王晓秋、姚慧参加酒店服务技能大赛餐厅A组三等奖；
4.2020年12月 耿翊文获第五届全国大学生预防艾滋病知识竞赛优秀奖
5.2020年12月 耿翊文获全国大学生“抗疫战役”主题传染病预防知识大赛优秀奖
6.2021年1月 孙莹、赵梦雅、耿翊文获文学集古今·墨香飘校园全国大学生文学常识竞赛优秀奖
7.2020年11月 张明获旅游管理学院“礼以养廉”廉政文化比赛作品三等奖
8.2020年11月 孙莹获旅游管理学院“礼以养廉”廉政文化比赛作品优秀奖
9.2020年12月 孙莹、王倩、周子荞、赵梦雅、张明获江苏省大学生预防艾滋病知识竞赛优秀奖
10.2021年1月 何心一获江苏旅游职业学院“劳动教育先进个人”
11.2020年12月 石天朝、牛芃智、胡文豪趣味运动会三人四足一等奖
12.2020年12月 耿翊文获院级“优秀班长”
13.2020年12月 耿翊文、何心一、石天朝、孙莹获院级“优秀志愿者”
14.2020年12月 耿翊文获校宿舍文化艺术节“优秀志愿者”
15.2021年1月 耿翊文获2020年度第三届宿舍文化节暨“百名生活导师”进宿舍联指成果展志愿活动中，被评为“优秀志愿者”。
16.2020年12月 牛芃智、孙莹获院级宣传部“优秀部员”
17.2020年12月 梅N226、梅N227、梅N228、兰N526、兰N529 “文明宿舍”
18.2021年1月 赵梦雅获“争先创优促发展，知识产权做后盾”全国大学生知识产权竞赛优秀奖
19.2020年12月 耿翊文、赵梦雅、陆志平获江苏旅游职业学院第三届宿舍文化节书画作品评比二等奖
20.2020年12月 陈小文、姚慧获江苏旅游职业学院第三届宿舍文化节书画作品评比三等奖
21.2021年6月  赵梦雅、张明获旅游管理学院“心灵之美 你我共绘”心理原创作品三等奖
22.2021年6月 赵梦雅、周子荞参加旅游管理学院“温情陪伴 阳光相随”活动，获评“最美聆听者”
23.2021年6月 赵梦雅担任心理委员获“先进个人”。
24.2021年6月 赵梦雅、姚慧、陈小文获“悦读悦享 舒视舒心”心理书评征集比赛三等奖
25.2021年5月 石天朝获江苏旅游职业学院“学党史颂党恩，迎五四展风采”党史学习教育红色歌曲展演暨第三届大学生科技文化节开幕式志愿服务活动“优秀志愿者”
26.2021年5月 王海媛在旅游管理学院职业形象展示比赛中获“职业形象大使”称号
27.2021年5月 李海琴在“党史学习教育红色歌曲展演暨第三届大学生科技文化艺术节开幕式”中获“优秀学生工作者”称号
28.2021年6月 何心一、陈小文、姚慧获旅游管理学院餐巾折花主题大赛二等奖
29.2021年6月 张思维、季倍倍、温淑倩、陈晓桥获旅游管理学院餐巾折花主题大赛三等奖
30.2021年6月 陈小文旅游管理学院餐巾折花主题大赛技术创新奖
31.2021年6月 203酒店管理4、5班获旅游管理学院餐巾折花主题大赛优秀组织奖              
32.2021年9月 何心一获校级“一等奖学金”
33.2021年9月 姚慧、陈小文、赵梦雅、王晓秋、周子荞、张明获校级“二等奖学金”
34.2021年9月 耿翊文、胡文豪获校级“三等奖学金”
35.2021年9月 温淑倩、王妍、李海琴、陈晓桥、王倩获校级“单项奖”奖学金
36.2021年10月 赵梦雅、张明获2020-2021学年高校国家励志奖学金
37.2021年10月 耿翊文获2021年普通高校国家奖学金
38.2021年10月 耿翊文获校级优秀学生干部
39.2021年10月 周子荞、何心一、陈小文、王晓秋、姚慧、赵梦雅获校级三好学生
40.2021年1月 何心一获扬州志愿者服务队志愿者纪念证书
41.2021年6月 何心一、石天朝、宋江淏获2021年度江苏旅游职业学院旅游管理学院毕业生就业暨顶岗实习招聘会志愿者活动证书
42.2021年9月 李海琴参与兴化市“抗击疫情 青春有我”志愿服务活动获青年志愿服务证书
43.2021年9月 张思维参加独山村委会防疫志愿者服务，独山村村民委员会发感谢信至学校
44.2021年7月 姚慧获“全国青年爱眼计划”志愿服务活动，荣获“见习志愿者”
45.2021年7月 陈小文获“首届全国食品安全知识大奖赛”暨全国高校食品安全宣传志愿活动“优秀志愿者”
46.2021年7月 姚慧获“首届全国食品安全知识大奖赛”暨全国高校食品安全宣传志愿活动“正式志愿者”
47.2021年7月 姚慧获“全国青年爱眼计划”活动一等奖
48.2021年8月 陈小文在应急安全网“2021全国高校青年防洪防汛志愿者活动”中获“杰出青年”
49.2022年6月 耿翊文荣获江苏省“省级优秀学生干部”称号
50.2022年7月 耿翊文荣获“2022问途杯酒店数字化营销技能大赛”全国三等奖
51.2022年10月周子荞获校级“一等奖学金”
52.2021年10月赵梦雅、耿翊文获校级“二等奖学金”
53.2021年10月姚慧、陈小文、陈晓桥、温淑倩获校级“三等奖学金”
54.2021年10月胡文豪、张明校级“单项奖”奖学金
55.2021年12月 梅N226、梅N227、梅N228、兰N526、“文明宿舍”</t>
  </si>
  <si>
    <t>王婷</t>
  </si>
  <si>
    <t>1.2020年12月院级授服授帽仪式
2.2021年12月校级文明宿舍
3.2022年6月校级文明宿舍
4.2020年12月院级一二九大合唱优秀奖
5.2021年5月院级五四大合唱进步奖
6.2021年5月校运会方阵
7.2021年10月蒋思琪、马豪杰等2人获得校级优秀学生干部
8.2021年1月袁雯静、马豪杰等3人获得校级优秀志愿者
9.2020-2021学年获校一等奖学金1人，二等奖学金2人；三等奖学金5人，单项奖学金2人，国家励志奖学金2人</t>
  </si>
  <si>
    <t>沈洁</t>
  </si>
  <si>
    <t>1.2020年12月院级一二·九大合唱一等奖
2.2020年12月校级一二·九大合唱二等奖
3.2021年4月院级五四大合唱一等奖
4.2021年4月校级第三期“青年马克思主义者培养工程”缅同胞祭清明 致敬百年征程—清明祭扫活动
5.2021年4月院级高速铁路客运乘务专业2020年制服授予仪式
2021年4月校级党史学习教育红色歌曲展演表演暨第三届大学生科技文化节开幕式表演
6.2021年10月校级先进班集体
7.2020—2021学年获校一等奖学金3人，二等奖学金5人，三等奖学金5人，国家励志奖学金4人</t>
  </si>
  <si>
    <t>203旅游管理本科班</t>
  </si>
  <si>
    <t>朱敏</t>
  </si>
  <si>
    <t>1.2020年11月获得“一二·九”大合唱优秀奖；
2.2021年度，班级获“校五四红旗团支部”；
3.2020-2021学年获校一等奖学金2人,二等奖学金4人，三等奖学金3人，单项奖学金4人；国家励志奖学金
4.2020-2021学年获校级三好学生8人，校优秀学生干部2人；
5.2020-2021学年获校级国家励志奖学金4人；  
6.2021-2022年度上半学期宿舍评比中，我班全部宿舍活动“文明宿舍”称号；
7.2021-2022学年“我心中最美的宿舍”摄影作品评选活动中活动“一等奖”；
5.2021-2022年度下半学期宿舍评比中，我班一间宿舍获“精品宿舍”称号；
6.2021-2022年度下半学期宿舍评比中，我班全部宿舍活动“文明宿舍”称号；                                                           7.2021-2022学年获校一等奖学金2人，二等奖学金3人，三等奖学金4人，单项奖学金6人。</t>
  </si>
  <si>
    <t>尹泽洋</t>
  </si>
  <si>
    <t>1.2021年12月 旅游管理学院 酒店管理学院  第一届拔河比赛“最佳组织奖”
2.2021年12月 旅游管理学院 酒店管理学院团总支 “一二九”大合唱比赛“优秀奖”
3.2022 年3月方泽轩获得江苏旅游职业学院创新创业学院，“互联网＋”大学生创新创业大赛创意组三等奖
4.2022年9月方泽轩获得江苏旅游职业学院大学生网络文化节三等奖
5.2022年李美怡荣获江苏旅游职业学院优秀共青团干部
6.2022年毛若彤荣获江苏旅游职业学院优秀团员
6.2022年10月毛若彤荣获校“军训优秀学员”
7.2020-2021学年获校一等奖学金1人，二等奖学金2人；国家励志奖学金2人</t>
  </si>
  <si>
    <t>徐斌</t>
  </si>
  <si>
    <t>1.2021年12月 旅游管理学院 酒店管理学院  第一届拔河比赛“最佳组织奖”
2.2021年12月 旅游管理学院 酒店管理学院团总支 “一二九”大合唱比赛二等奖
3.2021年12月徐一可，王珂，徐世青等7人获得校级新冠疫苗接种志愿服务活动“优秀志愿者”
4.2022年5月贾爱瑶获得五四校级“优秀共青团干部”
5.2022年5月李乐，张菊红荣获校级2022年心理健康节“优秀志愿者”
6.2022年6月徐艳茹，朱丽雅，陈艳，徐英杰等6人获得校职场菁英“优秀社员”
7.2022年6月管心怡获得校级核酸检测志愿服务活动“优秀志愿者领队”
8.2022年6月管心怡，陈雨卉，贾爱瑶3人获得校级核酸检测志愿服务活动“优秀志愿者”
9.2022年暑假社会实践活动贾爱瑶团队等9人获校级暑期社会实践优秀项目三等奖
10.2021--2022学年 获校一等奖学金1人，二等奖学金1人，三等奖学金2人，优秀奖1人</t>
  </si>
  <si>
    <t>陈虹</t>
  </si>
  <si>
    <t>1、2021年12月“一二九”大合唱优秀奖。
2、2021年12月江苏旅游职业学院第一届拔河比赛“最佳组织奖”。
3、2021-2022学年获校一等奖学金1人，二等奖学金2人；三等奖学金3人；单项奖1人；国家励志奖学金2人 ；三好学生6人，优秀学生干部1人。
学生个人主要获奖情况： 
1、顾欣同学在2021年12月“新冠疫苗接种志愿服务服务”获得优秀志愿者
2、顾欣同学2022年5月获得“优秀共青团员”
3、顾欣同学2021年12月获得宿舍文化节“优秀志愿者”
4、周悦同学在2021年12月“新冠疫苗接种志愿服务服务”获得优秀志愿者
5、周悦同学在2021年12月 参加“强国有我，请党放心”主题书画作品评选活动荣获三等奖。
6、周悦同学2022年06月参加“校园疫情防控工作”评为优秀志愿者
7、庄瑄同学2022年9月获“优秀迎新志愿者”
8、庄瑄同学2022年9月获得“丹青妙笔绘田园”一等奖
9、庄瑄同学2022年5月获得“党史知识竞赛”一等奖
10、吕红雨同学2022年5月获得第五届宿舍文化节“优秀志愿者”
11、吕红雨同学2022年4月获得“优秀班长”
12、吕红雨同学2022年6月获得毕业生就业“优秀志愿者”
13、吕红雨同学2022年5月获得跳绳比赛“优秀志愿者”
14、刘瑾同学  2021年11月 中国亚洲经济发展协会 “一带一路”宣传活动一等奖
15、刘瑾同学  2022年03月  旅游管理学院团总支 “志愿服务”
16、刘瑾同学 2022年05月  旅游管理学院团总支优秀主持人
17、刘瑾同学 2022年05月  中华环保联合会“全国大学生双碳战略科普知识竞赛“二等奖
18、刘瑾同学 2022年06月 旅游管理学院团总支“ 最美茶艺师”
19、刘瑾同学 2022年07月 中国医学救援协会“ 全国大学生急救知识科普志愿“活动一等奖
20、徐嘉怡 2022年5月 旅游管理学院“书院跳绳达人”大赛活动三等奖
21、刘洺浠同学2022年5月 旅游管理学院“书院跳绳达人”大赛活动三等奖
22、刘洺浠同学2022年5月获得tk街舞社“优秀社员”</t>
  </si>
  <si>
    <t>赖声伟</t>
  </si>
  <si>
    <t>1.2022年7月省级   周飒 参加第八届江苏省职业院校创新创业大赛创意组  二等奖《美力全开》
2.2020年5月校级   “五四”系列评选活动中             周飒 “优秀共青团干部”
                    “五四”系列评选活动中     王文倩 郑宜轲  “优秀共青团员”
2022年5月校级    周飒 参加2022年度“互联网+”大学生创新创业大赛校内选拔赛  一等奖
2021年12月校级  宁颖 赵梦菲 等五人获2021-2022学年第一学期——“强国有我，请党放心”主题书画作品评选活动中获得  三等奖
2020年5月校级    赵梦菲 在“传承革命精神，夯实青年根基”——党史团史知识竞赛活动中获  二等奖
2022年6月校级    陈志国获  招生就业办“简历制作大赛”优秀奖
2022年9月校级  陈志国获  江苏旅游职业学院网络信息中心“国家网络安全宣传周”三等奖 
2022年6月校级  周飒获共青团江苏旅游职业学院委员会 校级第三期“青年马克思主义者培养工程”结业证书
2022年9月校级  周飒获  江苏旅游职业学院 校级 优秀迎新志愿者
2022年9月校级  郭雨洁获  江苏旅游职业学院 校级 优秀迎新志愿者
2021年12月校级 高潘娜在“新冠疫苗接种，志愿服务活动”被评为优秀志愿者
2022年6月校级  高潘娜获 江苏旅游职业学院 校级 核酸检测优秀志愿者
2022年10月校级 夏振宇获 2022年军训  “优秀学员” 称号                                                                                                            
2022年10月校级   仇亭获    2021-2022年校内奖学金  二等奖
3.2022年6月院级   赵梦菲获   2021-2022年度旅游管理学院“向阳携行  共创未来”心理情景剧诗词大赛 二等奖
2022年5月院级    陈志国获 旅游管理学院“金话筒导游服务技能”大赛  三等奖
2022年5月院级    夏振宇获 2021-2022学年度第二学期“工匠精神”演讲比赛  二等奖
4.2020-2021学年获校一等奖学金1人，二等奖学金3人；国家励志奖学金1人
2021年12月   江苏旅游职业学院第一届拔河比赛获得  团队拼搏奖
2021年12月   2021年度“一二九大合唱”比赛中获得   优秀奖
2022年6月   菊E125全体同学 在旅游管理学院“对抗焦虑，温暖同行”宿舍心理健康贴士DIY活动中获得  二等奖
2022年6月   菊E124全体同学 在旅游管理学院“对抗焦虑，温暖同行”宿舍心理健康贴士DIY活动中获得  三等奖</t>
  </si>
  <si>
    <t>徐晓庆</t>
  </si>
  <si>
    <t xml:space="preserve">1.2021年12月院级“一二九”大合唱优秀奖
2.2022年5月校级“五四红旗团支部”
3.2022年3月杨启蕊、董香辰、陈程、魏梦菲、金雨欣5人获得校级“互联网＋”创新创业大赛一等奖
4.2021-2022学年获校级一等奖学金1人，二等奖学金2人，三等奖学金4人，单项奖4人；国家励志奖学金1人
5.2021年12月杨济荣、魏梦菲同学获得江苏旅游职业学院基础部 普通话朗诵大赛校级“三等奖”
6.2021年12月周诗雨同学获得校级“节约粮食，健康生活”海报设计大赛“优秀奖”
7.2022年6月杨济荣、陈程、董香辰、姚莹莹4人获得2022年“旅游产品策划与定制”岗课赛证融通七校联赛“二等奖”
8.2022年10月校级军训期间“优秀班集体”称号
9.2021年12月共7间宿舍被评为“文明宿舍”
10.2022年5月董香辰同学获得全国大学生双碳战略科普知识竞赛“二等奖”
11.2022年5月共7间宿舍荣获“文明宿舍”称号                                                                                                      
12.2022年5月董香辰同学获得校级“优秀共青团干部”
13.2022年5月陈程同学获得江苏旅游职业学院校级“优秀共青团员”
14.2021年12月储逸晔、魏倩、汤欣欣、金雨欣同学获得旅游管理学院 党史知识竞赛院级“二等奖”
15.2022年05月 储逸晔同学获得旅游管理学院 “工匠精神”演讲比赛“三等奖”
16.2022年05月 杨济荣同学获得旅游管理学院 首届旅游策划比赛“二等奖”
17.2022年09月 杨济荣同学获得江苏旅游职业学院基础部 “一起读课文”比赛“二等奖”
18.2022年05月 董香辰、姚莹莹、陈欣、储逸晔、汤欣欣同学获得江苏旅游职业学院 525心理健康月暨2022年心理健康节 校级“优秀志愿者”
19.2022年06月 董香辰同学获得江苏旅游职业学院 青年马克思主义培养工程结业证书
20.2022年05月 周莹同学获得江苏旅游职业学院 党史团史知识竞赛校级“一等奖”
21.2022年04月 朱芸芸同学获得旅游管理学院 “庆建国百年，领青春华章——五四朗诵”院级二等奖
22.2022年10月 陈程同学获得江苏旅游职业学院 军训“优秀学员”
23.2022年09月 孙亚楠同学江苏旅游职业学院 “诚信守初心，立志传薪火”学生资助诚信教育主题活动“优秀奖”
24.2022年04月 董香辰同学获得旅游管理学院 2021年度“优秀团支书”
25.2022年04月 孙亚楠同学获得江苏旅游职业学院 大学生简历制作大赛“优秀奖”
26.2022年05月 魏梦菲、姚莹莹同学获得旅游管理学院 第五届金话筒导游技能大赛优秀志愿者
27.2021年12月 杨济荣同学获得经济管理学院 英语TALKSHOW社社团“优秀社员”
28.2022年03月 魏倩同学获得江苏旅游职业学院 旅游管理学院信息员聘书
29.2022年05月 胡子晴、储逸晔、董香辰同学获得旅游管理学院 党史团史知识竞赛“优秀奖”
30.2022年05月 周莹、魏倩同学获得旅游管理学院 党史团史知识竞赛“二等奖”
31.2022年9月 周诗雨、董香辰、匡丽媛、陈欣、李舒蕾、吴中艳、金雨欣同学获得江苏旅游职业学院 迎新志愿服务“优秀迎新志愿者”
32.2022年6月 周诗雨同学获得旅游管理学院 “向阳携行 共创未来”心理情景剧微电影大赛“三等奖”
33.2022年5月 史馨茹同学获得旅游管理学院 党史团史知识竞赛“一等奖”
34.2022年5月 陈晨同学获得旅游管理学院 党史团史知识竞赛“三等奖”
35.2022年6月 陈欣、董香辰同学获得旅游管理学院 “向阳携行 共创未来”心理情景剧微电影大赛“二等奖”
36.2022年9月 陈欣同学获得旅游管理学院 “优秀心理委员”称号
37.2022年6月 陈欣、董香辰、姚莹莹、杨启蕊、杨艺、李舒蕾、周诗雨、吴中艳同学获得旅游管理学院 “对抗焦虑，温暖同行”宿舍心理健康贴士DIY“二等奖”
38.2022年6月 姚莹莹、李舒蕾同学获得旅游管理学院 “向阳携行 共创未来”心理情景剧微电影大赛“一等奖”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</si>
</sst>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等线"/>
      <charset val="134"/>
      <scheme val="minor"/>
    </font>
    <font>
      <sz val="20"/>
      <name val="微软雅黑"/>
      <charset val="134"/>
    </font>
    <font>
      <b/>
      <sz val="11"/>
      <name val="宋体"/>
      <charset val="134"/>
    </font>
    <font>
      <sz val="11"/>
      <name val="宋体"/>
      <charset val="134"/>
    </font>
    <font>
      <sz val="11"/>
      <color rgb="FF000000"/>
      <name val="宋体"/>
      <charset val="134"/>
    </font>
    <font>
      <sz val="11"/>
      <color indexed="8"/>
      <name val="宋体"/>
      <charset val="134"/>
    </font>
    <font>
      <sz val="11"/>
      <name val="等线"/>
      <charset val="134"/>
      <scheme val="minor"/>
    </font>
    <font>
      <sz val="24"/>
      <name val="微软雅黑"/>
      <charset val="134"/>
    </font>
    <font>
      <sz val="12"/>
      <color rgb="FF000000"/>
      <name val="宋体"/>
      <charset val="134"/>
    </font>
    <font>
      <sz val="12"/>
      <name val="宋体"/>
      <charset val="134"/>
    </font>
    <font>
      <sz val="11"/>
      <color rgb="FF000000"/>
      <name val="等线"/>
      <charset val="134"/>
    </font>
    <font>
      <sz val="11"/>
      <color rgb="FF000000"/>
      <name val="SimSun"/>
      <charset val="134"/>
    </font>
    <font>
      <sz val="11"/>
      <name val="等线"/>
      <charset val="134"/>
    </font>
    <font>
      <sz val="11"/>
      <color theme="1"/>
      <name val="等线"/>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2" fontId="14" fillId="0" borderId="0" applyFont="0" applyFill="0" applyBorder="0" applyAlignment="0" applyProtection="0">
      <alignment vertical="center"/>
    </xf>
    <xf numFmtId="0" fontId="15" fillId="3" borderId="0" applyNumberFormat="0" applyBorder="0" applyAlignment="0" applyProtection="0">
      <alignment vertical="center"/>
    </xf>
    <xf numFmtId="0" fontId="16" fillId="4" borderId="4"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5" borderId="0" applyNumberFormat="0" applyBorder="0" applyAlignment="0" applyProtection="0">
      <alignment vertical="center"/>
    </xf>
    <xf numFmtId="0" fontId="17" fillId="6" borderId="0" applyNumberFormat="0" applyBorder="0" applyAlignment="0" applyProtection="0">
      <alignment vertical="center"/>
    </xf>
    <xf numFmtId="43" fontId="14" fillId="0" borderId="0" applyFont="0" applyFill="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8" borderId="5" applyNumberFormat="0" applyFont="0" applyAlignment="0" applyProtection="0">
      <alignment vertical="center"/>
    </xf>
    <xf numFmtId="0" fontId="18"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18" fillId="10" borderId="0" applyNumberFormat="0" applyBorder="0" applyAlignment="0" applyProtection="0">
      <alignment vertical="center"/>
    </xf>
    <xf numFmtId="0" fontId="21" fillId="0" borderId="7" applyNumberFormat="0" applyFill="0" applyAlignment="0" applyProtection="0">
      <alignment vertical="center"/>
    </xf>
    <xf numFmtId="0" fontId="18" fillId="11" borderId="0" applyNumberFormat="0" applyBorder="0" applyAlignment="0" applyProtection="0">
      <alignment vertical="center"/>
    </xf>
    <xf numFmtId="0" fontId="27" fillId="12" borderId="8" applyNumberFormat="0" applyAlignment="0" applyProtection="0">
      <alignment vertical="center"/>
    </xf>
    <xf numFmtId="0" fontId="28" fillId="12" borderId="4" applyNumberFormat="0" applyAlignment="0" applyProtection="0">
      <alignment vertical="center"/>
    </xf>
    <xf numFmtId="0" fontId="29" fillId="13" borderId="9" applyNumberFormat="0" applyAlignment="0" applyProtection="0">
      <alignment vertical="center"/>
    </xf>
    <xf numFmtId="0" fontId="15" fillId="14" borderId="0" applyNumberFormat="0" applyBorder="0" applyAlignment="0" applyProtection="0">
      <alignment vertical="center"/>
    </xf>
    <xf numFmtId="0" fontId="18" fillId="15" borderId="0" applyNumberFormat="0" applyBorder="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15" fillId="18" borderId="0" applyNumberFormat="0" applyBorder="0" applyAlignment="0" applyProtection="0">
      <alignment vertical="center"/>
    </xf>
    <xf numFmtId="0" fontId="18"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8" fillId="28" borderId="0" applyNumberFormat="0" applyBorder="0" applyAlignment="0" applyProtection="0">
      <alignment vertical="center"/>
    </xf>
    <xf numFmtId="0" fontId="15"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xf numFmtId="0" fontId="18" fillId="33" borderId="0" applyNumberFormat="0" applyBorder="0" applyAlignment="0" applyProtection="0">
      <alignment vertical="center"/>
    </xf>
  </cellStyleXfs>
  <cellXfs count="49">
    <xf numFmtId="0" fontId="0" fillId="0" borderId="0" xfId="0">
      <alignment vertical="center"/>
    </xf>
    <xf numFmtId="0" fontId="0" fillId="0" borderId="0" xfId="0" applyFill="1">
      <alignment vertical="center"/>
    </xf>
    <xf numFmtId="0" fontId="1" fillId="0" borderId="1" xfId="0" applyNumberFormat="1" applyFont="1" applyBorder="1" applyAlignment="1">
      <alignment horizontal="center" vertical="center"/>
    </xf>
    <xf numFmtId="0" fontId="2" fillId="0" borderId="1" xfId="0" applyNumberFormat="1" applyFont="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0" borderId="0" xfId="0" applyFill="1" applyAlignment="1">
      <alignment vertical="center" wrapText="1"/>
    </xf>
    <xf numFmtId="0" fontId="0" fillId="2" borderId="0" xfId="0" applyFill="1" applyAlignment="1">
      <alignment horizontal="center" vertical="center" wrapText="1"/>
    </xf>
    <xf numFmtId="0" fontId="6" fillId="0" borderId="0" xfId="0" applyFont="1" applyFill="1" applyAlignment="1">
      <alignment vertical="center" wrapText="1"/>
    </xf>
    <xf numFmtId="0" fontId="6" fillId="2" borderId="0" xfId="0" applyFont="1" applyFill="1" applyAlignment="1">
      <alignment vertical="center" wrapText="1"/>
    </xf>
    <xf numFmtId="0" fontId="7"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0" fillId="2" borderId="0" xfId="0" applyFont="1" applyFill="1" applyAlignment="1">
      <alignment vertical="center" wrapText="1"/>
    </xf>
    <xf numFmtId="0" fontId="5"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0" xfId="0" applyFont="1" applyFill="1" applyAlignment="1">
      <alignment vertical="center" wrapText="1"/>
    </xf>
    <xf numFmtId="0" fontId="3" fillId="0" borderId="1" xfId="0" applyFont="1" applyFill="1" applyBorder="1" applyAlignment="1">
      <alignment horizontal="center" vertical="center" wrapText="1"/>
    </xf>
    <xf numFmtId="0" fontId="4"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4"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12" fillId="0" borderId="0" xfId="0" applyFont="1" applyFill="1" applyAlignment="1">
      <alignment vertical="center" wrapText="1"/>
    </xf>
    <xf numFmtId="0" fontId="4"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12" fillId="2" borderId="0" xfId="0" applyFont="1" applyFill="1" applyAlignment="1">
      <alignment vertical="center" wrapText="1"/>
    </xf>
    <xf numFmtId="0" fontId="13"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006100"/>
      </font>
      <fill>
        <patternFill patternType="solid">
          <bgColor rgb="FFC6EF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5"/>
  <sheetViews>
    <sheetView tabSelected="1" zoomScale="90" zoomScaleNormal="90" topLeftCell="A2" workbookViewId="0">
      <selection activeCell="I9" sqref="I9"/>
    </sheetView>
  </sheetViews>
  <sheetFormatPr defaultColWidth="8.70796460176991" defaultRowHeight="80" customHeight="1"/>
  <cols>
    <col min="1" max="1" width="9.55752212389381" customWidth="1"/>
    <col min="2" max="2" width="14.8761061946903" customWidth="1"/>
    <col min="3" max="3" width="10.5575221238938" customWidth="1"/>
    <col min="4" max="4" width="30.6283185840708" style="1" customWidth="1"/>
    <col min="5" max="5" width="14.1238938053097" customWidth="1"/>
    <col min="6" max="6" width="19.3805309734513" customWidth="1"/>
  </cols>
  <sheetData>
    <row r="1" s="9" customFormat="1" ht="30" customHeight="1" spans="1:6">
      <c r="A1" s="15" t="s">
        <v>0</v>
      </c>
      <c r="B1" s="16"/>
      <c r="C1" s="16"/>
      <c r="D1" s="17"/>
      <c r="E1" s="16"/>
      <c r="F1" s="16"/>
    </row>
    <row r="2" s="9" customFormat="1" ht="30" customHeight="1" spans="1:6">
      <c r="A2" s="18" t="s">
        <v>1</v>
      </c>
      <c r="B2" s="18" t="s">
        <v>2</v>
      </c>
      <c r="C2" s="18" t="s">
        <v>3</v>
      </c>
      <c r="D2" s="19" t="s">
        <v>4</v>
      </c>
      <c r="E2" s="18" t="s">
        <v>5</v>
      </c>
      <c r="F2" s="18" t="s">
        <v>6</v>
      </c>
    </row>
    <row r="3" s="10" customFormat="1" ht="30" customHeight="1" spans="1:7">
      <c r="A3" s="20">
        <v>1</v>
      </c>
      <c r="B3" s="21" t="s">
        <v>7</v>
      </c>
      <c r="C3" s="21">
        <v>185</v>
      </c>
      <c r="D3" s="21" t="s">
        <v>8</v>
      </c>
      <c r="E3" s="22" t="s">
        <v>9</v>
      </c>
      <c r="F3" s="22" t="s">
        <v>10</v>
      </c>
      <c r="G3" s="23"/>
    </row>
    <row r="4" s="10" customFormat="1" ht="30" customHeight="1" spans="1:7">
      <c r="A4" s="20">
        <v>2</v>
      </c>
      <c r="B4" s="21" t="s">
        <v>7</v>
      </c>
      <c r="C4" s="21">
        <v>185</v>
      </c>
      <c r="D4" s="21" t="s">
        <v>8</v>
      </c>
      <c r="E4" s="21" t="s">
        <v>11</v>
      </c>
      <c r="F4" s="21" t="s">
        <v>10</v>
      </c>
      <c r="G4" s="23"/>
    </row>
    <row r="5" s="10" customFormat="1" ht="30" customHeight="1" spans="1:7">
      <c r="A5" s="20">
        <v>3</v>
      </c>
      <c r="B5" s="21" t="s">
        <v>7</v>
      </c>
      <c r="C5" s="21">
        <v>185</v>
      </c>
      <c r="D5" s="21" t="s">
        <v>8</v>
      </c>
      <c r="E5" s="22" t="s">
        <v>12</v>
      </c>
      <c r="F5" s="21" t="s">
        <v>10</v>
      </c>
      <c r="G5" s="23"/>
    </row>
    <row r="6" s="10" customFormat="1" ht="30" customHeight="1" spans="1:7">
      <c r="A6" s="20">
        <v>4</v>
      </c>
      <c r="B6" s="21" t="s">
        <v>7</v>
      </c>
      <c r="C6" s="21">
        <v>185</v>
      </c>
      <c r="D6" s="21" t="s">
        <v>8</v>
      </c>
      <c r="E6" s="22" t="s">
        <v>13</v>
      </c>
      <c r="F6" s="22" t="s">
        <v>10</v>
      </c>
      <c r="G6" s="23"/>
    </row>
    <row r="7" s="10" customFormat="1" ht="30" customHeight="1" spans="1:7">
      <c r="A7" s="20">
        <v>5</v>
      </c>
      <c r="B7" s="21" t="s">
        <v>7</v>
      </c>
      <c r="C7" s="21">
        <v>185</v>
      </c>
      <c r="D7" s="21" t="s">
        <v>8</v>
      </c>
      <c r="E7" s="22" t="s">
        <v>14</v>
      </c>
      <c r="F7" s="22" t="s">
        <v>10</v>
      </c>
      <c r="G7" s="23"/>
    </row>
    <row r="8" s="10" customFormat="1" ht="30" customHeight="1" spans="1:7">
      <c r="A8" s="20">
        <v>6</v>
      </c>
      <c r="B8" s="21" t="s">
        <v>7</v>
      </c>
      <c r="C8" s="21">
        <v>185</v>
      </c>
      <c r="D8" s="21" t="s">
        <v>8</v>
      </c>
      <c r="E8" s="21" t="s">
        <v>15</v>
      </c>
      <c r="F8" s="21" t="s">
        <v>16</v>
      </c>
      <c r="G8" s="23"/>
    </row>
    <row r="9" s="9" customFormat="1" ht="30" customHeight="1" spans="1:6">
      <c r="A9" s="20">
        <v>7</v>
      </c>
      <c r="B9" s="24" t="s">
        <v>7</v>
      </c>
      <c r="C9" s="24">
        <v>185</v>
      </c>
      <c r="D9" s="24" t="s">
        <v>17</v>
      </c>
      <c r="E9" s="24" t="s">
        <v>18</v>
      </c>
      <c r="F9" s="24" t="s">
        <v>16</v>
      </c>
    </row>
    <row r="10" s="9" customFormat="1" ht="30" customHeight="1" spans="1:6">
      <c r="A10" s="20">
        <v>8</v>
      </c>
      <c r="B10" s="24" t="s">
        <v>7</v>
      </c>
      <c r="C10" s="24">
        <v>185</v>
      </c>
      <c r="D10" s="24" t="s">
        <v>17</v>
      </c>
      <c r="E10" s="24" t="s">
        <v>19</v>
      </c>
      <c r="F10" s="24" t="s">
        <v>10</v>
      </c>
    </row>
    <row r="11" s="9" customFormat="1" ht="30" customHeight="1" spans="1:6">
      <c r="A11" s="20">
        <v>9</v>
      </c>
      <c r="B11" s="24" t="s">
        <v>7</v>
      </c>
      <c r="C11" s="24">
        <v>185</v>
      </c>
      <c r="D11" s="24" t="s">
        <v>17</v>
      </c>
      <c r="E11" s="24" t="s">
        <v>20</v>
      </c>
      <c r="F11" s="24" t="s">
        <v>10</v>
      </c>
    </row>
    <row r="12" s="9" customFormat="1" ht="30" customHeight="1" spans="1:6">
      <c r="A12" s="20">
        <v>10</v>
      </c>
      <c r="B12" s="24" t="s">
        <v>7</v>
      </c>
      <c r="C12" s="24">
        <v>185</v>
      </c>
      <c r="D12" s="24" t="s">
        <v>17</v>
      </c>
      <c r="E12" s="24" t="s">
        <v>21</v>
      </c>
      <c r="F12" s="24" t="s">
        <v>10</v>
      </c>
    </row>
    <row r="13" s="9" customFormat="1" ht="30" customHeight="1" spans="1:6">
      <c r="A13" s="20">
        <v>11</v>
      </c>
      <c r="B13" s="6" t="s">
        <v>7</v>
      </c>
      <c r="C13" s="7">
        <v>185</v>
      </c>
      <c r="D13" s="6" t="s">
        <v>22</v>
      </c>
      <c r="E13" s="6" t="s">
        <v>23</v>
      </c>
      <c r="F13" s="7" t="s">
        <v>10</v>
      </c>
    </row>
    <row r="14" s="9" customFormat="1" ht="30" customHeight="1" spans="1:6">
      <c r="A14" s="20">
        <v>12</v>
      </c>
      <c r="B14" s="7" t="s">
        <v>7</v>
      </c>
      <c r="C14" s="7">
        <v>185</v>
      </c>
      <c r="D14" s="7" t="s">
        <v>22</v>
      </c>
      <c r="E14" s="7" t="s">
        <v>24</v>
      </c>
      <c r="F14" s="7" t="s">
        <v>10</v>
      </c>
    </row>
    <row r="15" s="9" customFormat="1" ht="30" customHeight="1" spans="1:6">
      <c r="A15" s="20">
        <v>13</v>
      </c>
      <c r="B15" s="7" t="s">
        <v>7</v>
      </c>
      <c r="C15" s="7">
        <v>185</v>
      </c>
      <c r="D15" s="6" t="s">
        <v>22</v>
      </c>
      <c r="E15" s="6" t="s">
        <v>25</v>
      </c>
      <c r="F15" s="7" t="s">
        <v>10</v>
      </c>
    </row>
    <row r="16" s="11" customFormat="1" ht="30" customHeight="1" spans="1:7">
      <c r="A16" s="20">
        <v>14</v>
      </c>
      <c r="B16" s="25" t="s">
        <v>7</v>
      </c>
      <c r="C16" s="26">
        <v>185</v>
      </c>
      <c r="D16" s="25" t="s">
        <v>22</v>
      </c>
      <c r="E16" s="25" t="s">
        <v>26</v>
      </c>
      <c r="F16" s="26" t="s">
        <v>10</v>
      </c>
      <c r="G16" s="27"/>
    </row>
    <row r="17" s="11" customFormat="1" ht="30" customHeight="1" spans="1:6">
      <c r="A17" s="20">
        <v>15</v>
      </c>
      <c r="B17" s="6" t="s">
        <v>7</v>
      </c>
      <c r="C17" s="7">
        <v>185</v>
      </c>
      <c r="D17" s="6" t="s">
        <v>22</v>
      </c>
      <c r="E17" s="6" t="s">
        <v>27</v>
      </c>
      <c r="F17" s="7" t="s">
        <v>10</v>
      </c>
    </row>
    <row r="18" s="11" customFormat="1" ht="30" customHeight="1" spans="1:6">
      <c r="A18" s="20">
        <v>16</v>
      </c>
      <c r="B18" s="7" t="s">
        <v>7</v>
      </c>
      <c r="C18" s="7">
        <v>185</v>
      </c>
      <c r="D18" s="7" t="s">
        <v>22</v>
      </c>
      <c r="E18" s="7" t="s">
        <v>28</v>
      </c>
      <c r="F18" s="28" t="s">
        <v>16</v>
      </c>
    </row>
    <row r="19" s="11" customFormat="1" ht="30" customHeight="1" spans="1:6">
      <c r="A19" s="20">
        <v>17</v>
      </c>
      <c r="B19" s="6" t="s">
        <v>7</v>
      </c>
      <c r="C19" s="7">
        <v>185</v>
      </c>
      <c r="D19" s="6" t="s">
        <v>29</v>
      </c>
      <c r="E19" s="6" t="s">
        <v>30</v>
      </c>
      <c r="F19" s="6" t="s">
        <v>10</v>
      </c>
    </row>
    <row r="20" s="11" customFormat="1" ht="30" customHeight="1" spans="1:6">
      <c r="A20" s="20">
        <v>18</v>
      </c>
      <c r="B20" s="6" t="s">
        <v>7</v>
      </c>
      <c r="C20" s="7">
        <v>185</v>
      </c>
      <c r="D20" s="6" t="s">
        <v>29</v>
      </c>
      <c r="E20" s="6" t="s">
        <v>31</v>
      </c>
      <c r="F20" s="6" t="s">
        <v>10</v>
      </c>
    </row>
    <row r="21" s="11" customFormat="1" ht="30" customHeight="1" spans="1:6">
      <c r="A21" s="20">
        <v>19</v>
      </c>
      <c r="B21" s="6" t="s">
        <v>7</v>
      </c>
      <c r="C21" s="7">
        <v>185</v>
      </c>
      <c r="D21" s="6" t="s">
        <v>29</v>
      </c>
      <c r="E21" s="6" t="s">
        <v>32</v>
      </c>
      <c r="F21" s="6" t="s">
        <v>10</v>
      </c>
    </row>
    <row r="22" s="11" customFormat="1" ht="30" customHeight="1" spans="1:6">
      <c r="A22" s="20">
        <v>20</v>
      </c>
      <c r="B22" s="6" t="s">
        <v>7</v>
      </c>
      <c r="C22" s="7">
        <v>185</v>
      </c>
      <c r="D22" s="6" t="s">
        <v>33</v>
      </c>
      <c r="E22" s="6" t="s">
        <v>34</v>
      </c>
      <c r="F22" s="6" t="s">
        <v>10</v>
      </c>
    </row>
    <row r="23" s="11" customFormat="1" ht="30" customHeight="1" spans="1:6">
      <c r="A23" s="20">
        <v>21</v>
      </c>
      <c r="B23" s="7" t="s">
        <v>7</v>
      </c>
      <c r="C23" s="7">
        <v>185</v>
      </c>
      <c r="D23" s="7" t="s">
        <v>33</v>
      </c>
      <c r="E23" s="7" t="s">
        <v>35</v>
      </c>
      <c r="F23" s="7" t="s">
        <v>10</v>
      </c>
    </row>
    <row r="24" s="11" customFormat="1" ht="30" customHeight="1" spans="1:7">
      <c r="A24" s="20">
        <v>22</v>
      </c>
      <c r="B24" s="7" t="s">
        <v>7</v>
      </c>
      <c r="C24" s="7">
        <v>185</v>
      </c>
      <c r="D24" s="7" t="s">
        <v>33</v>
      </c>
      <c r="E24" s="6" t="s">
        <v>36</v>
      </c>
      <c r="F24" s="6" t="s">
        <v>10</v>
      </c>
      <c r="G24" s="27"/>
    </row>
    <row r="25" s="9" customFormat="1" ht="30" customHeight="1" spans="1:6">
      <c r="A25" s="20">
        <v>23</v>
      </c>
      <c r="B25" s="6" t="s">
        <v>7</v>
      </c>
      <c r="C25" s="7">
        <v>195</v>
      </c>
      <c r="D25" s="6" t="s">
        <v>37</v>
      </c>
      <c r="E25" s="6" t="s">
        <v>38</v>
      </c>
      <c r="F25" s="6" t="s">
        <v>16</v>
      </c>
    </row>
    <row r="26" s="9" customFormat="1" ht="30" customHeight="1" spans="1:6">
      <c r="A26" s="20">
        <v>24</v>
      </c>
      <c r="B26" s="6" t="s">
        <v>7</v>
      </c>
      <c r="C26" s="7">
        <v>195</v>
      </c>
      <c r="D26" s="6" t="s">
        <v>37</v>
      </c>
      <c r="E26" s="6" t="s">
        <v>39</v>
      </c>
      <c r="F26" s="6" t="s">
        <v>10</v>
      </c>
    </row>
    <row r="27" s="9" customFormat="1" ht="30" customHeight="1" spans="1:6">
      <c r="A27" s="20">
        <v>25</v>
      </c>
      <c r="B27" s="7" t="s">
        <v>7</v>
      </c>
      <c r="C27" s="7">
        <v>195</v>
      </c>
      <c r="D27" s="7" t="s">
        <v>37</v>
      </c>
      <c r="E27" s="7" t="s">
        <v>40</v>
      </c>
      <c r="F27" s="7" t="s">
        <v>10</v>
      </c>
    </row>
    <row r="28" s="9" customFormat="1" ht="30" customHeight="1" spans="1:6">
      <c r="A28" s="20">
        <v>26</v>
      </c>
      <c r="B28" s="6" t="s">
        <v>7</v>
      </c>
      <c r="C28" s="7">
        <v>195</v>
      </c>
      <c r="D28" s="6" t="s">
        <v>37</v>
      </c>
      <c r="E28" s="6" t="s">
        <v>41</v>
      </c>
      <c r="F28" s="6" t="s">
        <v>10</v>
      </c>
    </row>
    <row r="29" s="9" customFormat="1" ht="30" customHeight="1" spans="1:6">
      <c r="A29" s="20">
        <v>27</v>
      </c>
      <c r="B29" s="8" t="s">
        <v>7</v>
      </c>
      <c r="C29" s="8">
        <v>195</v>
      </c>
      <c r="D29" s="8" t="s">
        <v>42</v>
      </c>
      <c r="E29" s="8" t="s">
        <v>43</v>
      </c>
      <c r="F29" s="8" t="s">
        <v>10</v>
      </c>
    </row>
    <row r="30" s="9" customFormat="1" ht="30" customHeight="1" spans="1:6">
      <c r="A30" s="20">
        <v>28</v>
      </c>
      <c r="B30" s="6" t="s">
        <v>7</v>
      </c>
      <c r="C30" s="7">
        <v>195</v>
      </c>
      <c r="D30" s="6" t="s">
        <v>42</v>
      </c>
      <c r="E30" s="6" t="s">
        <v>44</v>
      </c>
      <c r="F30" s="8" t="s">
        <v>10</v>
      </c>
    </row>
    <row r="31" s="9" customFormat="1" ht="30" customHeight="1" spans="1:6">
      <c r="A31" s="20">
        <v>29</v>
      </c>
      <c r="B31" s="6" t="s">
        <v>7</v>
      </c>
      <c r="C31" s="7">
        <v>195</v>
      </c>
      <c r="D31" s="6" t="s">
        <v>42</v>
      </c>
      <c r="E31" s="6" t="s">
        <v>45</v>
      </c>
      <c r="F31" s="6" t="s">
        <v>16</v>
      </c>
    </row>
    <row r="32" s="9" customFormat="1" ht="30" customHeight="1" spans="1:6">
      <c r="A32" s="20">
        <v>30</v>
      </c>
      <c r="B32" s="29" t="s">
        <v>7</v>
      </c>
      <c r="C32" s="30">
        <v>203</v>
      </c>
      <c r="D32" s="31" t="s">
        <v>46</v>
      </c>
      <c r="E32" s="29" t="s">
        <v>47</v>
      </c>
      <c r="F32" s="29" t="s">
        <v>10</v>
      </c>
    </row>
    <row r="33" s="9" customFormat="1" ht="30" customHeight="1" spans="1:6">
      <c r="A33" s="20">
        <v>31</v>
      </c>
      <c r="B33" s="30" t="s">
        <v>7</v>
      </c>
      <c r="C33" s="30">
        <v>203</v>
      </c>
      <c r="D33" s="32" t="s">
        <v>46</v>
      </c>
      <c r="E33" s="30" t="s">
        <v>48</v>
      </c>
      <c r="F33" s="30" t="s">
        <v>10</v>
      </c>
    </row>
    <row r="34" s="9" customFormat="1" ht="30" customHeight="1" spans="1:6">
      <c r="A34" s="20">
        <v>32</v>
      </c>
      <c r="B34" s="30" t="s">
        <v>7</v>
      </c>
      <c r="C34" s="30">
        <v>203</v>
      </c>
      <c r="D34" s="31" t="s">
        <v>46</v>
      </c>
      <c r="E34" s="29" t="s">
        <v>49</v>
      </c>
      <c r="F34" s="29" t="s">
        <v>16</v>
      </c>
    </row>
    <row r="35" s="9" customFormat="1" ht="30" customHeight="1" spans="1:6">
      <c r="A35" s="20">
        <v>33</v>
      </c>
      <c r="B35" s="6" t="s">
        <v>7</v>
      </c>
      <c r="C35" s="7">
        <v>203</v>
      </c>
      <c r="D35" s="6" t="s">
        <v>50</v>
      </c>
      <c r="E35" s="6" t="s">
        <v>51</v>
      </c>
      <c r="F35" s="6" t="s">
        <v>10</v>
      </c>
    </row>
    <row r="36" s="9" customFormat="1" ht="30" customHeight="1" spans="1:6">
      <c r="A36" s="20">
        <v>34</v>
      </c>
      <c r="B36" s="6" t="s">
        <v>7</v>
      </c>
      <c r="C36" s="7">
        <v>203</v>
      </c>
      <c r="D36" s="6" t="s">
        <v>50</v>
      </c>
      <c r="E36" s="6" t="s">
        <v>52</v>
      </c>
      <c r="F36" s="6" t="s">
        <v>10</v>
      </c>
    </row>
    <row r="37" s="9" customFormat="1" ht="30" customHeight="1" spans="1:6">
      <c r="A37" s="20">
        <v>35</v>
      </c>
      <c r="B37" s="6" t="s">
        <v>7</v>
      </c>
      <c r="C37" s="7">
        <v>203</v>
      </c>
      <c r="D37" s="6" t="s">
        <v>50</v>
      </c>
      <c r="E37" s="6" t="s">
        <v>53</v>
      </c>
      <c r="F37" s="6" t="s">
        <v>10</v>
      </c>
    </row>
    <row r="38" s="9" customFormat="1" ht="30" customHeight="1" spans="1:6">
      <c r="A38" s="20">
        <v>36</v>
      </c>
      <c r="B38" s="6" t="s">
        <v>7</v>
      </c>
      <c r="C38" s="7">
        <v>203</v>
      </c>
      <c r="D38" s="6" t="s">
        <v>50</v>
      </c>
      <c r="E38" s="6" t="s">
        <v>54</v>
      </c>
      <c r="F38" s="6" t="s">
        <v>10</v>
      </c>
    </row>
    <row r="39" s="9" customFormat="1" ht="30" customHeight="1" spans="1:6">
      <c r="A39" s="20">
        <v>37</v>
      </c>
      <c r="B39" s="6" t="s">
        <v>7</v>
      </c>
      <c r="C39" s="7">
        <v>203</v>
      </c>
      <c r="D39" s="6" t="s">
        <v>50</v>
      </c>
      <c r="E39" s="6" t="s">
        <v>55</v>
      </c>
      <c r="F39" s="6" t="s">
        <v>10</v>
      </c>
    </row>
    <row r="40" s="9" customFormat="1" ht="30" customHeight="1" spans="1:6">
      <c r="A40" s="20">
        <v>38</v>
      </c>
      <c r="B40" s="31" t="s">
        <v>7</v>
      </c>
      <c r="C40" s="32">
        <v>203</v>
      </c>
      <c r="D40" s="31" t="s">
        <v>56</v>
      </c>
      <c r="E40" s="31" t="s">
        <v>57</v>
      </c>
      <c r="F40" s="31" t="s">
        <v>16</v>
      </c>
    </row>
    <row r="41" s="9" customFormat="1" ht="30" customHeight="1" spans="1:6">
      <c r="A41" s="20">
        <v>39</v>
      </c>
      <c r="B41" s="6" t="s">
        <v>7</v>
      </c>
      <c r="C41" s="7">
        <v>203</v>
      </c>
      <c r="D41" s="6" t="s">
        <v>58</v>
      </c>
      <c r="E41" s="6" t="s">
        <v>59</v>
      </c>
      <c r="F41" s="6" t="s">
        <v>16</v>
      </c>
    </row>
    <row r="42" s="9" customFormat="1" ht="30" customHeight="1" spans="1:6">
      <c r="A42" s="20">
        <v>40</v>
      </c>
      <c r="B42" s="33" t="s">
        <v>7</v>
      </c>
      <c r="C42" s="28">
        <v>203</v>
      </c>
      <c r="D42" s="33" t="s">
        <v>58</v>
      </c>
      <c r="E42" s="33" t="s">
        <v>60</v>
      </c>
      <c r="F42" s="33" t="s">
        <v>10</v>
      </c>
    </row>
    <row r="43" s="9" customFormat="1" ht="30" customHeight="1" spans="1:6">
      <c r="A43" s="20">
        <v>41</v>
      </c>
      <c r="B43" s="6" t="s">
        <v>7</v>
      </c>
      <c r="C43" s="7">
        <v>203</v>
      </c>
      <c r="D43" s="6" t="s">
        <v>58</v>
      </c>
      <c r="E43" s="6" t="s">
        <v>61</v>
      </c>
      <c r="F43" s="6" t="s">
        <v>10</v>
      </c>
    </row>
    <row r="44" s="9" customFormat="1" ht="30" customHeight="1" spans="1:6">
      <c r="A44" s="20">
        <v>42</v>
      </c>
      <c r="B44" s="7" t="s">
        <v>7</v>
      </c>
      <c r="C44" s="7">
        <v>203</v>
      </c>
      <c r="D44" s="7" t="s">
        <v>58</v>
      </c>
      <c r="E44" s="7" t="s">
        <v>62</v>
      </c>
      <c r="F44" s="7" t="s">
        <v>10</v>
      </c>
    </row>
    <row r="45" s="9" customFormat="1" ht="30" customHeight="1" spans="1:6">
      <c r="A45" s="20">
        <v>43</v>
      </c>
      <c r="B45" s="33" t="s">
        <v>7</v>
      </c>
      <c r="C45" s="28">
        <v>203</v>
      </c>
      <c r="D45" s="33" t="s">
        <v>58</v>
      </c>
      <c r="E45" s="33" t="s">
        <v>63</v>
      </c>
      <c r="F45" s="33" t="s">
        <v>16</v>
      </c>
    </row>
    <row r="46" s="9" customFormat="1" ht="30" customHeight="1" spans="1:6">
      <c r="A46" s="20">
        <v>44</v>
      </c>
      <c r="B46" s="33" t="s">
        <v>7</v>
      </c>
      <c r="C46" s="28">
        <v>203</v>
      </c>
      <c r="D46" s="33" t="s">
        <v>58</v>
      </c>
      <c r="E46" s="33" t="s">
        <v>64</v>
      </c>
      <c r="F46" s="33" t="s">
        <v>10</v>
      </c>
    </row>
    <row r="47" s="9" customFormat="1" ht="30" customHeight="1" spans="1:6">
      <c r="A47" s="20">
        <v>45</v>
      </c>
      <c r="B47" s="7" t="s">
        <v>7</v>
      </c>
      <c r="C47" s="7">
        <v>203</v>
      </c>
      <c r="D47" s="33" t="s">
        <v>58</v>
      </c>
      <c r="E47" s="7" t="s">
        <v>65</v>
      </c>
      <c r="F47" s="7" t="s">
        <v>10</v>
      </c>
    </row>
    <row r="48" s="9" customFormat="1" ht="30" customHeight="1" spans="1:6">
      <c r="A48" s="20">
        <v>46</v>
      </c>
      <c r="B48" s="7" t="s">
        <v>7</v>
      </c>
      <c r="C48" s="7">
        <v>203</v>
      </c>
      <c r="D48" s="33" t="s">
        <v>58</v>
      </c>
      <c r="E48" s="7" t="s">
        <v>66</v>
      </c>
      <c r="F48" s="7" t="s">
        <v>10</v>
      </c>
    </row>
    <row r="49" s="9" customFormat="1" ht="30" customHeight="1" spans="1:6">
      <c r="A49" s="20">
        <v>47</v>
      </c>
      <c r="B49" s="6" t="s">
        <v>7</v>
      </c>
      <c r="C49" s="7">
        <v>203</v>
      </c>
      <c r="D49" s="33" t="s">
        <v>58</v>
      </c>
      <c r="E49" s="6" t="s">
        <v>67</v>
      </c>
      <c r="F49" s="6" t="s">
        <v>10</v>
      </c>
    </row>
    <row r="50" s="11" customFormat="1" ht="30" customHeight="1" spans="1:7">
      <c r="A50" s="20">
        <v>48</v>
      </c>
      <c r="B50" s="6" t="s">
        <v>7</v>
      </c>
      <c r="C50" s="7">
        <v>203</v>
      </c>
      <c r="D50" s="6" t="s">
        <v>68</v>
      </c>
      <c r="E50" s="6" t="s">
        <v>69</v>
      </c>
      <c r="F50" s="6" t="s">
        <v>16</v>
      </c>
      <c r="G50" s="27"/>
    </row>
    <row r="51" s="9" customFormat="1" ht="30" customHeight="1" spans="1:6">
      <c r="A51" s="20">
        <v>49</v>
      </c>
      <c r="B51" s="6" t="s">
        <v>7</v>
      </c>
      <c r="C51" s="7">
        <v>203</v>
      </c>
      <c r="D51" s="6" t="s">
        <v>68</v>
      </c>
      <c r="E51" s="6" t="s">
        <v>70</v>
      </c>
      <c r="F51" s="6" t="s">
        <v>16</v>
      </c>
    </row>
    <row r="52" s="9" customFormat="1" ht="30" customHeight="1" spans="1:6">
      <c r="A52" s="20">
        <v>50</v>
      </c>
      <c r="B52" s="6" t="s">
        <v>7</v>
      </c>
      <c r="C52" s="7">
        <v>203</v>
      </c>
      <c r="D52" s="6" t="s">
        <v>68</v>
      </c>
      <c r="E52" s="6" t="s">
        <v>71</v>
      </c>
      <c r="F52" s="6" t="s">
        <v>10</v>
      </c>
    </row>
    <row r="53" s="11" customFormat="1" ht="30" customHeight="1" spans="1:6">
      <c r="A53" s="20">
        <v>51</v>
      </c>
      <c r="B53" s="34" t="s">
        <v>7</v>
      </c>
      <c r="C53" s="35">
        <v>203</v>
      </c>
      <c r="D53" s="34" t="s">
        <v>72</v>
      </c>
      <c r="E53" s="34" t="s">
        <v>73</v>
      </c>
      <c r="F53" s="34" t="s">
        <v>10</v>
      </c>
    </row>
    <row r="54" s="9" customFormat="1" ht="30" customHeight="1" spans="1:6">
      <c r="A54" s="20">
        <v>52</v>
      </c>
      <c r="B54" s="6" t="s">
        <v>7</v>
      </c>
      <c r="C54" s="7">
        <v>203</v>
      </c>
      <c r="D54" s="6" t="s">
        <v>74</v>
      </c>
      <c r="E54" s="6" t="s">
        <v>75</v>
      </c>
      <c r="F54" s="6" t="s">
        <v>16</v>
      </c>
    </row>
    <row r="55" s="9" customFormat="1" ht="30" customHeight="1" spans="1:6">
      <c r="A55" s="20">
        <v>53</v>
      </c>
      <c r="B55" s="34" t="s">
        <v>7</v>
      </c>
      <c r="C55" s="35">
        <v>203</v>
      </c>
      <c r="D55" s="34" t="s">
        <v>76</v>
      </c>
      <c r="E55" s="34" t="s">
        <v>77</v>
      </c>
      <c r="F55" s="34" t="s">
        <v>10</v>
      </c>
    </row>
    <row r="56" s="9" customFormat="1" ht="30" customHeight="1" spans="1:6">
      <c r="A56" s="20">
        <v>54</v>
      </c>
      <c r="B56" s="33" t="s">
        <v>7</v>
      </c>
      <c r="C56" s="28">
        <v>203</v>
      </c>
      <c r="D56" s="33" t="s">
        <v>78</v>
      </c>
      <c r="E56" s="33" t="s">
        <v>79</v>
      </c>
      <c r="F56" s="33" t="s">
        <v>16</v>
      </c>
    </row>
    <row r="57" s="9" customFormat="1" ht="30" customHeight="1" spans="1:6">
      <c r="A57" s="20">
        <v>55</v>
      </c>
      <c r="B57" s="8" t="s">
        <v>7</v>
      </c>
      <c r="C57" s="8">
        <v>203</v>
      </c>
      <c r="D57" s="8" t="s">
        <v>80</v>
      </c>
      <c r="E57" s="8" t="s">
        <v>81</v>
      </c>
      <c r="F57" s="8" t="s">
        <v>16</v>
      </c>
    </row>
    <row r="58" s="11" customFormat="1" ht="30" customHeight="1" spans="1:7">
      <c r="A58" s="20">
        <v>56</v>
      </c>
      <c r="B58" s="8" t="s">
        <v>7</v>
      </c>
      <c r="C58" s="8">
        <v>203</v>
      </c>
      <c r="D58" s="8" t="s">
        <v>80</v>
      </c>
      <c r="E58" s="8" t="s">
        <v>82</v>
      </c>
      <c r="F58" s="8" t="s">
        <v>16</v>
      </c>
      <c r="G58" s="27"/>
    </row>
    <row r="59" s="9" customFormat="1" ht="30" customHeight="1" spans="1:6">
      <c r="A59" s="20">
        <v>57</v>
      </c>
      <c r="B59" s="8" t="s">
        <v>7</v>
      </c>
      <c r="C59" s="8">
        <v>203</v>
      </c>
      <c r="D59" s="8" t="s">
        <v>80</v>
      </c>
      <c r="E59" s="8" t="s">
        <v>83</v>
      </c>
      <c r="F59" s="8" t="s">
        <v>16</v>
      </c>
    </row>
    <row r="60" s="9" customFormat="1" ht="30" customHeight="1" spans="1:6">
      <c r="A60" s="20">
        <v>58</v>
      </c>
      <c r="B60" s="8" t="s">
        <v>7</v>
      </c>
      <c r="C60" s="8">
        <v>203</v>
      </c>
      <c r="D60" s="8" t="s">
        <v>80</v>
      </c>
      <c r="E60" s="8" t="s">
        <v>84</v>
      </c>
      <c r="F60" s="8" t="s">
        <v>16</v>
      </c>
    </row>
    <row r="61" s="9" customFormat="1" ht="30" customHeight="1" spans="1:6">
      <c r="A61" s="20">
        <v>59</v>
      </c>
      <c r="B61" s="8" t="s">
        <v>7</v>
      </c>
      <c r="C61" s="8">
        <v>203</v>
      </c>
      <c r="D61" s="8" t="s">
        <v>80</v>
      </c>
      <c r="E61" s="8" t="s">
        <v>85</v>
      </c>
      <c r="F61" s="8" t="s">
        <v>10</v>
      </c>
    </row>
    <row r="62" s="9" customFormat="1" ht="30" customHeight="1" spans="1:6">
      <c r="A62" s="20">
        <v>60</v>
      </c>
      <c r="B62" s="8" t="s">
        <v>7</v>
      </c>
      <c r="C62" s="8">
        <v>203</v>
      </c>
      <c r="D62" s="8" t="s">
        <v>80</v>
      </c>
      <c r="E62" s="8" t="s">
        <v>86</v>
      </c>
      <c r="F62" s="8" t="s">
        <v>10</v>
      </c>
    </row>
    <row r="63" s="9" customFormat="1" ht="30" customHeight="1" spans="1:6">
      <c r="A63" s="20">
        <v>61</v>
      </c>
      <c r="B63" s="8" t="s">
        <v>7</v>
      </c>
      <c r="C63" s="8">
        <v>203</v>
      </c>
      <c r="D63" s="8" t="s">
        <v>80</v>
      </c>
      <c r="E63" s="8" t="s">
        <v>87</v>
      </c>
      <c r="F63" s="8" t="s">
        <v>10</v>
      </c>
    </row>
    <row r="64" s="9" customFormat="1" ht="30" customHeight="1" spans="1:6">
      <c r="A64" s="20">
        <v>62</v>
      </c>
      <c r="B64" s="8" t="s">
        <v>7</v>
      </c>
      <c r="C64" s="8">
        <v>203</v>
      </c>
      <c r="D64" s="8" t="s">
        <v>80</v>
      </c>
      <c r="E64" s="8" t="s">
        <v>88</v>
      </c>
      <c r="F64" s="8" t="s">
        <v>10</v>
      </c>
    </row>
    <row r="65" s="11" customFormat="1" ht="30" customHeight="1" spans="1:7">
      <c r="A65" s="20">
        <v>63</v>
      </c>
      <c r="B65" s="8" t="s">
        <v>7</v>
      </c>
      <c r="C65" s="8">
        <v>203</v>
      </c>
      <c r="D65" s="8" t="s">
        <v>80</v>
      </c>
      <c r="E65" s="8" t="s">
        <v>89</v>
      </c>
      <c r="F65" s="8" t="s">
        <v>10</v>
      </c>
      <c r="G65" s="27"/>
    </row>
    <row r="66" s="9" customFormat="1" ht="30" customHeight="1" spans="1:6">
      <c r="A66" s="20">
        <v>64</v>
      </c>
      <c r="B66" s="6" t="s">
        <v>7</v>
      </c>
      <c r="C66" s="7">
        <v>203</v>
      </c>
      <c r="D66" s="6" t="s">
        <v>90</v>
      </c>
      <c r="E66" s="6" t="s">
        <v>91</v>
      </c>
      <c r="F66" s="6" t="s">
        <v>10</v>
      </c>
    </row>
    <row r="67" s="9" customFormat="1" ht="30" customHeight="1" spans="1:6">
      <c r="A67" s="20">
        <v>65</v>
      </c>
      <c r="B67" s="6" t="s">
        <v>7</v>
      </c>
      <c r="C67" s="7">
        <v>203</v>
      </c>
      <c r="D67" s="6" t="s">
        <v>90</v>
      </c>
      <c r="E67" s="6" t="s">
        <v>92</v>
      </c>
      <c r="F67" s="6" t="s">
        <v>16</v>
      </c>
    </row>
    <row r="68" s="9" customFormat="1" ht="30" customHeight="1" spans="1:6">
      <c r="A68" s="20">
        <v>66</v>
      </c>
      <c r="B68" s="6" t="s">
        <v>7</v>
      </c>
      <c r="C68" s="7">
        <v>203</v>
      </c>
      <c r="D68" s="6" t="s">
        <v>90</v>
      </c>
      <c r="E68" s="6" t="s">
        <v>93</v>
      </c>
      <c r="F68" s="6" t="s">
        <v>10</v>
      </c>
    </row>
    <row r="69" s="9" customFormat="1" ht="30" customHeight="1" spans="1:6">
      <c r="A69" s="20">
        <v>67</v>
      </c>
      <c r="B69" s="6" t="s">
        <v>7</v>
      </c>
      <c r="C69" s="7">
        <v>203</v>
      </c>
      <c r="D69" s="6" t="s">
        <v>90</v>
      </c>
      <c r="E69" s="6" t="s">
        <v>94</v>
      </c>
      <c r="F69" s="6" t="s">
        <v>10</v>
      </c>
    </row>
    <row r="70" s="9" customFormat="1" ht="30" customHeight="1" spans="1:6">
      <c r="A70" s="20">
        <v>68</v>
      </c>
      <c r="B70" s="6" t="s">
        <v>7</v>
      </c>
      <c r="C70" s="7">
        <v>203</v>
      </c>
      <c r="D70" s="6" t="s">
        <v>90</v>
      </c>
      <c r="E70" s="6" t="s">
        <v>95</v>
      </c>
      <c r="F70" s="6" t="s">
        <v>10</v>
      </c>
    </row>
    <row r="71" s="9" customFormat="1" ht="30" customHeight="1" spans="1:6">
      <c r="A71" s="20">
        <v>69</v>
      </c>
      <c r="B71" s="36" t="s">
        <v>7</v>
      </c>
      <c r="C71" s="37">
        <v>203</v>
      </c>
      <c r="D71" s="34" t="s">
        <v>96</v>
      </c>
      <c r="E71" s="36" t="s">
        <v>97</v>
      </c>
      <c r="F71" s="36" t="s">
        <v>16</v>
      </c>
    </row>
    <row r="72" s="9" customFormat="1" ht="30" customHeight="1" spans="1:6">
      <c r="A72" s="20">
        <v>70</v>
      </c>
      <c r="B72" s="34" t="s">
        <v>7</v>
      </c>
      <c r="C72" s="35">
        <v>203</v>
      </c>
      <c r="D72" s="34" t="s">
        <v>96</v>
      </c>
      <c r="E72" s="34" t="s">
        <v>98</v>
      </c>
      <c r="F72" s="6" t="s">
        <v>10</v>
      </c>
    </row>
    <row r="73" s="9" customFormat="1" ht="30" customHeight="1" spans="1:6">
      <c r="A73" s="20">
        <v>71</v>
      </c>
      <c r="B73" s="34" t="s">
        <v>7</v>
      </c>
      <c r="C73" s="35">
        <v>203</v>
      </c>
      <c r="D73" s="34" t="s">
        <v>96</v>
      </c>
      <c r="E73" s="34" t="s">
        <v>99</v>
      </c>
      <c r="F73" s="6" t="s">
        <v>10</v>
      </c>
    </row>
    <row r="74" s="11" customFormat="1" ht="30" customHeight="1" spans="1:6">
      <c r="A74" s="20">
        <v>72</v>
      </c>
      <c r="B74" s="34" t="s">
        <v>7</v>
      </c>
      <c r="C74" s="35">
        <v>203</v>
      </c>
      <c r="D74" s="34" t="s">
        <v>96</v>
      </c>
      <c r="E74" s="34" t="s">
        <v>100</v>
      </c>
      <c r="F74" s="6" t="s">
        <v>10</v>
      </c>
    </row>
    <row r="75" s="9" customFormat="1" ht="30" customHeight="1" spans="1:6">
      <c r="A75" s="20">
        <v>73</v>
      </c>
      <c r="B75" s="6" t="s">
        <v>7</v>
      </c>
      <c r="C75" s="7">
        <v>203</v>
      </c>
      <c r="D75" s="6" t="s">
        <v>101</v>
      </c>
      <c r="E75" s="6" t="s">
        <v>102</v>
      </c>
      <c r="F75" s="6" t="s">
        <v>10</v>
      </c>
    </row>
    <row r="76" s="9" customFormat="1" ht="30" customHeight="1" spans="1:6">
      <c r="A76" s="20">
        <v>74</v>
      </c>
      <c r="B76" s="7" t="s">
        <v>7</v>
      </c>
      <c r="C76" s="7">
        <v>203</v>
      </c>
      <c r="D76" s="7" t="s">
        <v>101</v>
      </c>
      <c r="E76" s="7" t="s">
        <v>103</v>
      </c>
      <c r="F76" s="6" t="s">
        <v>10</v>
      </c>
    </row>
    <row r="77" s="9" customFormat="1" ht="30" customHeight="1" spans="1:6">
      <c r="A77" s="20">
        <v>75</v>
      </c>
      <c r="B77" s="6" t="s">
        <v>7</v>
      </c>
      <c r="C77" s="7">
        <v>203</v>
      </c>
      <c r="D77" s="6" t="s">
        <v>104</v>
      </c>
      <c r="E77" s="6" t="s">
        <v>105</v>
      </c>
      <c r="F77" s="6" t="s">
        <v>10</v>
      </c>
    </row>
    <row r="78" s="9" customFormat="1" ht="30" customHeight="1" spans="1:6">
      <c r="A78" s="20">
        <v>76</v>
      </c>
      <c r="B78" s="7" t="s">
        <v>7</v>
      </c>
      <c r="C78" s="7">
        <v>203</v>
      </c>
      <c r="D78" s="7" t="s">
        <v>106</v>
      </c>
      <c r="E78" s="7" t="s">
        <v>107</v>
      </c>
      <c r="F78" s="7" t="s">
        <v>10</v>
      </c>
    </row>
    <row r="79" s="9" customFormat="1" ht="30" customHeight="1" spans="1:6">
      <c r="A79" s="20">
        <v>77</v>
      </c>
      <c r="B79" s="7" t="s">
        <v>7</v>
      </c>
      <c r="C79" s="7">
        <v>203</v>
      </c>
      <c r="D79" s="7" t="s">
        <v>106</v>
      </c>
      <c r="E79" s="7" t="s">
        <v>108</v>
      </c>
      <c r="F79" s="7" t="s">
        <v>10</v>
      </c>
    </row>
    <row r="80" s="9" customFormat="1" ht="30" customHeight="1" spans="1:6">
      <c r="A80" s="20">
        <v>78</v>
      </c>
      <c r="B80" s="7" t="s">
        <v>7</v>
      </c>
      <c r="C80" s="7">
        <v>203</v>
      </c>
      <c r="D80" s="7" t="s">
        <v>106</v>
      </c>
      <c r="E80" s="7" t="s">
        <v>109</v>
      </c>
      <c r="F80" s="7" t="s">
        <v>10</v>
      </c>
    </row>
    <row r="81" s="9" customFormat="1" ht="30" customHeight="1" spans="1:6">
      <c r="A81" s="20">
        <v>79</v>
      </c>
      <c r="B81" s="7" t="s">
        <v>7</v>
      </c>
      <c r="C81" s="7">
        <v>203</v>
      </c>
      <c r="D81" s="7" t="s">
        <v>106</v>
      </c>
      <c r="E81" s="7" t="s">
        <v>110</v>
      </c>
      <c r="F81" s="7" t="s">
        <v>10</v>
      </c>
    </row>
    <row r="82" s="9" customFormat="1" ht="30" customHeight="1" spans="1:6">
      <c r="A82" s="20">
        <v>80</v>
      </c>
      <c r="B82" s="7" t="s">
        <v>7</v>
      </c>
      <c r="C82" s="7">
        <v>203</v>
      </c>
      <c r="D82" s="7" t="s">
        <v>106</v>
      </c>
      <c r="E82" s="7" t="s">
        <v>111</v>
      </c>
      <c r="F82" s="7" t="s">
        <v>16</v>
      </c>
    </row>
    <row r="83" s="9" customFormat="1" ht="30" customHeight="1" spans="1:6">
      <c r="A83" s="20">
        <v>81</v>
      </c>
      <c r="B83" s="7" t="s">
        <v>7</v>
      </c>
      <c r="C83" s="7">
        <v>203</v>
      </c>
      <c r="D83" s="7" t="s">
        <v>106</v>
      </c>
      <c r="E83" s="7" t="s">
        <v>112</v>
      </c>
      <c r="F83" s="6" t="s">
        <v>10</v>
      </c>
    </row>
    <row r="84" s="9" customFormat="1" ht="30" customHeight="1" spans="1:6">
      <c r="A84" s="20">
        <v>82</v>
      </c>
      <c r="B84" s="6" t="s">
        <v>7</v>
      </c>
      <c r="C84" s="7">
        <v>203</v>
      </c>
      <c r="D84" s="6" t="s">
        <v>113</v>
      </c>
      <c r="E84" s="6" t="s">
        <v>114</v>
      </c>
      <c r="F84" s="6" t="s">
        <v>10</v>
      </c>
    </row>
    <row r="85" s="9" customFormat="1" ht="30" customHeight="1" spans="1:6">
      <c r="A85" s="20">
        <v>83</v>
      </c>
      <c r="B85" s="6" t="s">
        <v>7</v>
      </c>
      <c r="C85" s="7">
        <v>203</v>
      </c>
      <c r="D85" s="6" t="s">
        <v>113</v>
      </c>
      <c r="E85" s="6" t="s">
        <v>115</v>
      </c>
      <c r="F85" s="6" t="s">
        <v>16</v>
      </c>
    </row>
    <row r="86" s="9" customFormat="1" ht="30" customHeight="1" spans="1:6">
      <c r="A86" s="20">
        <v>84</v>
      </c>
      <c r="B86" s="29" t="s">
        <v>7</v>
      </c>
      <c r="C86" s="30">
        <v>203</v>
      </c>
      <c r="D86" s="31" t="s">
        <v>116</v>
      </c>
      <c r="E86" s="29" t="s">
        <v>117</v>
      </c>
      <c r="F86" s="29" t="s">
        <v>10</v>
      </c>
    </row>
    <row r="87" s="9" customFormat="1" ht="30" customHeight="1" spans="1:6">
      <c r="A87" s="20">
        <v>85</v>
      </c>
      <c r="B87" s="31" t="s">
        <v>7</v>
      </c>
      <c r="C87" s="32">
        <v>203</v>
      </c>
      <c r="D87" s="31" t="s">
        <v>116</v>
      </c>
      <c r="E87" s="31" t="s">
        <v>118</v>
      </c>
      <c r="F87" s="31" t="s">
        <v>10</v>
      </c>
    </row>
    <row r="88" s="9" customFormat="1" ht="30" customHeight="1" spans="1:6">
      <c r="A88" s="20">
        <v>86</v>
      </c>
      <c r="B88" s="6" t="s">
        <v>7</v>
      </c>
      <c r="C88" s="7">
        <v>203</v>
      </c>
      <c r="D88" s="6" t="s">
        <v>119</v>
      </c>
      <c r="E88" s="6" t="s">
        <v>120</v>
      </c>
      <c r="F88" s="6" t="s">
        <v>10</v>
      </c>
    </row>
    <row r="89" s="9" customFormat="1" ht="30" customHeight="1" spans="1:6">
      <c r="A89" s="20">
        <v>87</v>
      </c>
      <c r="B89" s="6" t="s">
        <v>7</v>
      </c>
      <c r="C89" s="7">
        <v>203</v>
      </c>
      <c r="D89" s="6" t="s">
        <v>119</v>
      </c>
      <c r="E89" s="6" t="s">
        <v>121</v>
      </c>
      <c r="F89" s="6" t="s">
        <v>10</v>
      </c>
    </row>
    <row r="90" s="9" customFormat="1" ht="30" customHeight="1" spans="1:6">
      <c r="A90" s="20">
        <v>88</v>
      </c>
      <c r="B90" s="6" t="s">
        <v>7</v>
      </c>
      <c r="C90" s="7">
        <v>203</v>
      </c>
      <c r="D90" s="6" t="s">
        <v>119</v>
      </c>
      <c r="E90" s="6" t="s">
        <v>122</v>
      </c>
      <c r="F90" s="6" t="s">
        <v>10</v>
      </c>
    </row>
    <row r="91" s="9" customFormat="1" ht="30" customHeight="1" spans="1:6">
      <c r="A91" s="20">
        <v>89</v>
      </c>
      <c r="B91" s="6" t="s">
        <v>7</v>
      </c>
      <c r="C91" s="7">
        <v>203</v>
      </c>
      <c r="D91" s="6" t="s">
        <v>123</v>
      </c>
      <c r="E91" s="6" t="s">
        <v>124</v>
      </c>
      <c r="F91" s="6" t="s">
        <v>10</v>
      </c>
    </row>
    <row r="92" s="9" customFormat="1" ht="30" customHeight="1" spans="1:6">
      <c r="A92" s="20">
        <v>90</v>
      </c>
      <c r="B92" s="33" t="s">
        <v>7</v>
      </c>
      <c r="C92" s="28">
        <v>203</v>
      </c>
      <c r="D92" s="33" t="s">
        <v>123</v>
      </c>
      <c r="E92" s="33" t="s">
        <v>125</v>
      </c>
      <c r="F92" s="33" t="s">
        <v>10</v>
      </c>
    </row>
    <row r="93" s="11" customFormat="1" ht="30" customHeight="1" spans="1:6">
      <c r="A93" s="20">
        <v>91</v>
      </c>
      <c r="B93" s="24" t="s">
        <v>7</v>
      </c>
      <c r="C93" s="24">
        <v>213</v>
      </c>
      <c r="D93" s="6" t="s">
        <v>126</v>
      </c>
      <c r="E93" s="6" t="s">
        <v>127</v>
      </c>
      <c r="F93" s="6" t="s">
        <v>10</v>
      </c>
    </row>
    <row r="94" s="11" customFormat="1" ht="30" customHeight="1" spans="1:6">
      <c r="A94" s="20">
        <v>92</v>
      </c>
      <c r="B94" s="24" t="s">
        <v>7</v>
      </c>
      <c r="C94" s="24">
        <v>213</v>
      </c>
      <c r="D94" s="6" t="s">
        <v>126</v>
      </c>
      <c r="E94" s="6" t="s">
        <v>128</v>
      </c>
      <c r="F94" s="6" t="s">
        <v>10</v>
      </c>
    </row>
    <row r="95" s="11" customFormat="1" ht="30" customHeight="1" spans="1:6">
      <c r="A95" s="20">
        <v>93</v>
      </c>
      <c r="B95" s="24" t="s">
        <v>7</v>
      </c>
      <c r="C95" s="24">
        <v>213</v>
      </c>
      <c r="D95" s="6" t="s">
        <v>126</v>
      </c>
      <c r="E95" s="6" t="s">
        <v>129</v>
      </c>
      <c r="F95" s="6" t="s">
        <v>16</v>
      </c>
    </row>
    <row r="96" s="11" customFormat="1" ht="30" customHeight="1" spans="1:6">
      <c r="A96" s="20">
        <v>94</v>
      </c>
      <c r="B96" s="24" t="s">
        <v>7</v>
      </c>
      <c r="C96" s="24">
        <v>213</v>
      </c>
      <c r="D96" s="6" t="s">
        <v>126</v>
      </c>
      <c r="E96" s="6" t="s">
        <v>130</v>
      </c>
      <c r="F96" s="6" t="s">
        <v>10</v>
      </c>
    </row>
    <row r="97" s="11" customFormat="1" ht="30" customHeight="1" spans="1:6">
      <c r="A97" s="20">
        <v>95</v>
      </c>
      <c r="B97" s="24" t="s">
        <v>7</v>
      </c>
      <c r="C97" s="24">
        <v>213</v>
      </c>
      <c r="D97" s="6" t="s">
        <v>126</v>
      </c>
      <c r="E97" s="6" t="s">
        <v>131</v>
      </c>
      <c r="F97" s="6" t="s">
        <v>10</v>
      </c>
    </row>
    <row r="98" s="11" customFormat="1" ht="30" customHeight="1" spans="1:6">
      <c r="A98" s="20">
        <v>96</v>
      </c>
      <c r="B98" s="24" t="s">
        <v>7</v>
      </c>
      <c r="C98" s="24">
        <v>213</v>
      </c>
      <c r="D98" s="24" t="s">
        <v>132</v>
      </c>
      <c r="E98" s="24" t="s">
        <v>133</v>
      </c>
      <c r="F98" s="24" t="s">
        <v>16</v>
      </c>
    </row>
    <row r="99" s="11" customFormat="1" ht="30" customHeight="1" spans="1:6">
      <c r="A99" s="20">
        <v>97</v>
      </c>
      <c r="B99" s="24" t="s">
        <v>7</v>
      </c>
      <c r="C99" s="24">
        <v>213</v>
      </c>
      <c r="D99" s="24" t="s">
        <v>132</v>
      </c>
      <c r="E99" s="24" t="s">
        <v>134</v>
      </c>
      <c r="F99" s="24" t="s">
        <v>10</v>
      </c>
    </row>
    <row r="100" s="9" customFormat="1" ht="30" customHeight="1" spans="1:6">
      <c r="A100" s="20">
        <v>98</v>
      </c>
      <c r="B100" s="24" t="s">
        <v>7</v>
      </c>
      <c r="C100" s="24">
        <v>213</v>
      </c>
      <c r="D100" s="24" t="s">
        <v>132</v>
      </c>
      <c r="E100" s="24" t="s">
        <v>135</v>
      </c>
      <c r="F100" s="24" t="s">
        <v>10</v>
      </c>
    </row>
    <row r="101" s="9" customFormat="1" ht="30" customHeight="1" spans="1:6">
      <c r="A101" s="20">
        <v>99</v>
      </c>
      <c r="B101" s="24" t="s">
        <v>7</v>
      </c>
      <c r="C101" s="24">
        <v>213</v>
      </c>
      <c r="D101" s="24" t="s">
        <v>132</v>
      </c>
      <c r="E101" s="24" t="s">
        <v>136</v>
      </c>
      <c r="F101" s="24" t="s">
        <v>10</v>
      </c>
    </row>
    <row r="102" s="9" customFormat="1" ht="30" customHeight="1" spans="1:6">
      <c r="A102" s="20">
        <v>100</v>
      </c>
      <c r="B102" s="6" t="s">
        <v>7</v>
      </c>
      <c r="C102" s="7">
        <v>213</v>
      </c>
      <c r="D102" s="6" t="s">
        <v>137</v>
      </c>
      <c r="E102" s="6" t="s">
        <v>138</v>
      </c>
      <c r="F102" s="6" t="s">
        <v>10</v>
      </c>
    </row>
    <row r="103" s="9" customFormat="1" ht="30" customHeight="1" spans="1:6">
      <c r="A103" s="20">
        <v>101</v>
      </c>
      <c r="B103" s="7" t="s">
        <v>7</v>
      </c>
      <c r="C103" s="7">
        <v>213</v>
      </c>
      <c r="D103" s="6" t="s">
        <v>137</v>
      </c>
      <c r="E103" s="7" t="s">
        <v>139</v>
      </c>
      <c r="F103" s="6" t="s">
        <v>16</v>
      </c>
    </row>
    <row r="104" s="9" customFormat="1" ht="30" customHeight="1" spans="1:6">
      <c r="A104" s="20">
        <v>102</v>
      </c>
      <c r="B104" s="7" t="s">
        <v>7</v>
      </c>
      <c r="C104" s="7">
        <v>213</v>
      </c>
      <c r="D104" s="6" t="s">
        <v>137</v>
      </c>
      <c r="E104" s="6" t="s">
        <v>140</v>
      </c>
      <c r="F104" s="6" t="s">
        <v>10</v>
      </c>
    </row>
    <row r="105" s="9" customFormat="1" ht="30" customHeight="1" spans="1:6">
      <c r="A105" s="20">
        <v>103</v>
      </c>
      <c r="B105" s="6" t="s">
        <v>7</v>
      </c>
      <c r="C105" s="7">
        <v>213</v>
      </c>
      <c r="D105" s="6" t="s">
        <v>137</v>
      </c>
      <c r="E105" s="6" t="s">
        <v>141</v>
      </c>
      <c r="F105" s="6" t="s">
        <v>10</v>
      </c>
    </row>
    <row r="106" s="9" customFormat="1" ht="30" customHeight="1" spans="1:6">
      <c r="A106" s="20">
        <v>104</v>
      </c>
      <c r="B106" s="6" t="s">
        <v>7</v>
      </c>
      <c r="C106" s="7">
        <v>213</v>
      </c>
      <c r="D106" s="6" t="s">
        <v>142</v>
      </c>
      <c r="E106" s="6" t="s">
        <v>143</v>
      </c>
      <c r="F106" s="6" t="s">
        <v>10</v>
      </c>
    </row>
    <row r="107" s="11" customFormat="1" ht="30" customHeight="1" spans="1:7">
      <c r="A107" s="20">
        <v>105</v>
      </c>
      <c r="B107" s="6" t="s">
        <v>7</v>
      </c>
      <c r="C107" s="7">
        <v>213</v>
      </c>
      <c r="D107" s="6" t="s">
        <v>142</v>
      </c>
      <c r="E107" s="7" t="s">
        <v>144</v>
      </c>
      <c r="F107" s="7" t="s">
        <v>10</v>
      </c>
      <c r="G107" s="27"/>
    </row>
    <row r="108" s="9" customFormat="1" ht="30" customHeight="1" spans="1:6">
      <c r="A108" s="20">
        <v>106</v>
      </c>
      <c r="B108" s="6" t="s">
        <v>7</v>
      </c>
      <c r="C108" s="7">
        <v>213</v>
      </c>
      <c r="D108" s="6" t="s">
        <v>142</v>
      </c>
      <c r="E108" s="6" t="s">
        <v>145</v>
      </c>
      <c r="F108" s="7" t="s">
        <v>10</v>
      </c>
    </row>
    <row r="109" s="9" customFormat="1" ht="30" customHeight="1" spans="1:6">
      <c r="A109" s="20">
        <v>107</v>
      </c>
      <c r="B109" s="6" t="s">
        <v>7</v>
      </c>
      <c r="C109" s="7">
        <v>213</v>
      </c>
      <c r="D109" s="6" t="s">
        <v>142</v>
      </c>
      <c r="E109" s="6" t="s">
        <v>146</v>
      </c>
      <c r="F109" s="7" t="s">
        <v>10</v>
      </c>
    </row>
    <row r="110" s="9" customFormat="1" ht="30" customHeight="1" spans="1:6">
      <c r="A110" s="20">
        <v>108</v>
      </c>
      <c r="B110" s="6" t="s">
        <v>7</v>
      </c>
      <c r="C110" s="7">
        <v>213</v>
      </c>
      <c r="D110" s="6" t="s">
        <v>147</v>
      </c>
      <c r="E110" s="6" t="s">
        <v>148</v>
      </c>
      <c r="F110" s="6" t="s">
        <v>16</v>
      </c>
    </row>
    <row r="111" s="9" customFormat="1" ht="30" customHeight="1" spans="1:6">
      <c r="A111" s="20">
        <v>109</v>
      </c>
      <c r="B111" s="33" t="s">
        <v>7</v>
      </c>
      <c r="C111" s="28">
        <v>213</v>
      </c>
      <c r="D111" s="33" t="s">
        <v>147</v>
      </c>
      <c r="E111" s="33" t="s">
        <v>149</v>
      </c>
      <c r="F111" s="33" t="s">
        <v>10</v>
      </c>
    </row>
    <row r="112" s="9" customFormat="1" ht="30" customHeight="1" spans="1:6">
      <c r="A112" s="20">
        <v>110</v>
      </c>
      <c r="B112" s="6" t="s">
        <v>7</v>
      </c>
      <c r="C112" s="7">
        <v>213</v>
      </c>
      <c r="D112" s="6" t="s">
        <v>147</v>
      </c>
      <c r="E112" s="6" t="s">
        <v>150</v>
      </c>
      <c r="F112" s="6" t="s">
        <v>10</v>
      </c>
    </row>
    <row r="113" s="9" customFormat="1" ht="30" customHeight="1" spans="1:6">
      <c r="A113" s="20">
        <v>111</v>
      </c>
      <c r="B113" s="33" t="s">
        <v>7</v>
      </c>
      <c r="C113" s="28">
        <v>213</v>
      </c>
      <c r="D113" s="33" t="s">
        <v>147</v>
      </c>
      <c r="E113" s="33" t="s">
        <v>151</v>
      </c>
      <c r="F113" s="33" t="s">
        <v>10</v>
      </c>
    </row>
    <row r="114" s="9" customFormat="1" ht="30" customHeight="1" spans="1:6">
      <c r="A114" s="20">
        <v>112</v>
      </c>
      <c r="B114" s="6" t="s">
        <v>7</v>
      </c>
      <c r="C114" s="7">
        <v>213</v>
      </c>
      <c r="D114" s="6" t="s">
        <v>147</v>
      </c>
      <c r="E114" s="6" t="s">
        <v>152</v>
      </c>
      <c r="F114" s="6" t="s">
        <v>10</v>
      </c>
    </row>
    <row r="115" s="11" customFormat="1" ht="30" customHeight="1" spans="1:6">
      <c r="A115" s="20">
        <v>113</v>
      </c>
      <c r="B115" s="6" t="s">
        <v>7</v>
      </c>
      <c r="C115" s="7">
        <v>213</v>
      </c>
      <c r="D115" s="6" t="s">
        <v>147</v>
      </c>
      <c r="E115" s="6" t="s">
        <v>153</v>
      </c>
      <c r="F115" s="6" t="s">
        <v>10</v>
      </c>
    </row>
    <row r="116" s="10" customFormat="1" ht="30" customHeight="1" spans="1:6">
      <c r="A116" s="20">
        <v>114</v>
      </c>
      <c r="B116" s="38" t="s">
        <v>7</v>
      </c>
      <c r="C116" s="20">
        <v>213</v>
      </c>
      <c r="D116" s="38" t="s">
        <v>147</v>
      </c>
      <c r="E116" s="38" t="s">
        <v>154</v>
      </c>
      <c r="F116" s="38" t="s">
        <v>10</v>
      </c>
    </row>
    <row r="117" s="9" customFormat="1" ht="30" customHeight="1" spans="1:6">
      <c r="A117" s="20">
        <v>115</v>
      </c>
      <c r="B117" s="33" t="s">
        <v>7</v>
      </c>
      <c r="C117" s="33">
        <v>213</v>
      </c>
      <c r="D117" s="28" t="s">
        <v>155</v>
      </c>
      <c r="E117" s="28" t="s">
        <v>156</v>
      </c>
      <c r="F117" s="28" t="s">
        <v>10</v>
      </c>
    </row>
    <row r="118" s="9" customFormat="1" ht="30" customHeight="1" spans="1:6">
      <c r="A118" s="20">
        <v>116</v>
      </c>
      <c r="B118" s="6" t="s">
        <v>7</v>
      </c>
      <c r="C118" s="7">
        <v>213</v>
      </c>
      <c r="D118" s="6" t="s">
        <v>155</v>
      </c>
      <c r="E118" s="6" t="s">
        <v>157</v>
      </c>
      <c r="F118" s="6" t="s">
        <v>10</v>
      </c>
    </row>
    <row r="119" s="9" customFormat="1" ht="30" customHeight="1" spans="1:6">
      <c r="A119" s="20">
        <v>117</v>
      </c>
      <c r="B119" s="6" t="s">
        <v>7</v>
      </c>
      <c r="C119" s="7">
        <v>213</v>
      </c>
      <c r="D119" s="6" t="s">
        <v>155</v>
      </c>
      <c r="E119" s="6" t="s">
        <v>158</v>
      </c>
      <c r="F119" s="6" t="s">
        <v>16</v>
      </c>
    </row>
    <row r="120" s="11" customFormat="1" ht="30" customHeight="1" spans="1:6">
      <c r="A120" s="20">
        <v>118</v>
      </c>
      <c r="B120" s="31" t="s">
        <v>7</v>
      </c>
      <c r="C120" s="32">
        <v>213</v>
      </c>
      <c r="D120" s="31" t="s">
        <v>155</v>
      </c>
      <c r="E120" s="31" t="s">
        <v>159</v>
      </c>
      <c r="F120" s="6" t="s">
        <v>10</v>
      </c>
    </row>
    <row r="121" s="11" customFormat="1" ht="30" customHeight="1" spans="1:6">
      <c r="A121" s="20">
        <v>119</v>
      </c>
      <c r="B121" s="31" t="s">
        <v>7</v>
      </c>
      <c r="C121" s="32">
        <v>213</v>
      </c>
      <c r="D121" s="31" t="s">
        <v>155</v>
      </c>
      <c r="E121" s="31" t="s">
        <v>160</v>
      </c>
      <c r="F121" s="31" t="s">
        <v>10</v>
      </c>
    </row>
    <row r="122" s="11" customFormat="1" ht="30" customHeight="1" spans="1:6">
      <c r="A122" s="20">
        <v>120</v>
      </c>
      <c r="B122" s="31" t="s">
        <v>7</v>
      </c>
      <c r="C122" s="32">
        <v>213</v>
      </c>
      <c r="D122" s="31" t="s">
        <v>155</v>
      </c>
      <c r="E122" s="31" t="s">
        <v>161</v>
      </c>
      <c r="F122" s="31" t="s">
        <v>10</v>
      </c>
    </row>
    <row r="123" s="9" customFormat="1" ht="30" customHeight="1" spans="1:6">
      <c r="A123" s="20">
        <v>121</v>
      </c>
      <c r="B123" s="6" t="s">
        <v>7</v>
      </c>
      <c r="C123" s="7">
        <v>213</v>
      </c>
      <c r="D123" s="6" t="s">
        <v>162</v>
      </c>
      <c r="E123" s="6" t="s">
        <v>163</v>
      </c>
      <c r="F123" s="6" t="s">
        <v>16</v>
      </c>
    </row>
    <row r="124" s="9" customFormat="1" ht="30" customHeight="1" spans="1:6">
      <c r="A124" s="20">
        <v>122</v>
      </c>
      <c r="B124" s="6" t="s">
        <v>7</v>
      </c>
      <c r="C124" s="7">
        <v>213</v>
      </c>
      <c r="D124" s="6" t="s">
        <v>162</v>
      </c>
      <c r="E124" s="6" t="s">
        <v>164</v>
      </c>
      <c r="F124" s="6" t="s">
        <v>10</v>
      </c>
    </row>
    <row r="125" s="9" customFormat="1" ht="30" customHeight="1" spans="1:6">
      <c r="A125" s="20">
        <v>123</v>
      </c>
      <c r="B125" s="6" t="s">
        <v>7</v>
      </c>
      <c r="C125" s="7">
        <v>213</v>
      </c>
      <c r="D125" s="6" t="s">
        <v>162</v>
      </c>
      <c r="E125" s="6" t="s">
        <v>165</v>
      </c>
      <c r="F125" s="6" t="s">
        <v>10</v>
      </c>
    </row>
    <row r="126" s="9" customFormat="1" ht="30" customHeight="1" spans="1:6">
      <c r="A126" s="20">
        <v>124</v>
      </c>
      <c r="B126" s="6" t="s">
        <v>7</v>
      </c>
      <c r="C126" s="7">
        <v>213</v>
      </c>
      <c r="D126" s="6" t="s">
        <v>162</v>
      </c>
      <c r="E126" s="6" t="s">
        <v>166</v>
      </c>
      <c r="F126" s="6" t="s">
        <v>10</v>
      </c>
    </row>
    <row r="127" s="9" customFormat="1" ht="30" customHeight="1" spans="1:6">
      <c r="A127" s="20">
        <v>125</v>
      </c>
      <c r="B127" s="6" t="s">
        <v>7</v>
      </c>
      <c r="C127" s="7">
        <v>213</v>
      </c>
      <c r="D127" s="6" t="s">
        <v>162</v>
      </c>
      <c r="E127" s="6" t="s">
        <v>167</v>
      </c>
      <c r="F127" s="6" t="s">
        <v>10</v>
      </c>
    </row>
    <row r="128" s="9" customFormat="1" ht="30" customHeight="1" spans="1:6">
      <c r="A128" s="20">
        <v>126</v>
      </c>
      <c r="B128" s="31" t="s">
        <v>7</v>
      </c>
      <c r="C128" s="32">
        <v>213</v>
      </c>
      <c r="D128" s="31" t="s">
        <v>168</v>
      </c>
      <c r="E128" s="31" t="s">
        <v>169</v>
      </c>
      <c r="F128" s="32" t="s">
        <v>10</v>
      </c>
    </row>
    <row r="129" s="9" customFormat="1" ht="30" customHeight="1" spans="1:6">
      <c r="A129" s="20">
        <v>127</v>
      </c>
      <c r="B129" s="32" t="s">
        <v>7</v>
      </c>
      <c r="C129" s="32">
        <v>213</v>
      </c>
      <c r="D129" s="32" t="s">
        <v>168</v>
      </c>
      <c r="E129" s="32" t="s">
        <v>170</v>
      </c>
      <c r="F129" s="32" t="s">
        <v>10</v>
      </c>
    </row>
    <row r="130" s="11" customFormat="1" ht="30" customHeight="1" spans="1:7">
      <c r="A130" s="20">
        <v>128</v>
      </c>
      <c r="B130" s="32" t="s">
        <v>7</v>
      </c>
      <c r="C130" s="32">
        <v>213</v>
      </c>
      <c r="D130" s="32" t="s">
        <v>168</v>
      </c>
      <c r="E130" s="31" t="s">
        <v>171</v>
      </c>
      <c r="F130" s="32" t="s">
        <v>16</v>
      </c>
      <c r="G130" s="27"/>
    </row>
    <row r="131" s="9" customFormat="1" ht="30" customHeight="1" spans="1:6">
      <c r="A131" s="20">
        <v>129</v>
      </c>
      <c r="B131" s="31" t="s">
        <v>7</v>
      </c>
      <c r="C131" s="32">
        <v>213</v>
      </c>
      <c r="D131" s="31" t="s">
        <v>168</v>
      </c>
      <c r="E131" s="31" t="s">
        <v>172</v>
      </c>
      <c r="F131" s="32" t="s">
        <v>10</v>
      </c>
    </row>
    <row r="132" s="9" customFormat="1" ht="30" customHeight="1" spans="1:6">
      <c r="A132" s="20">
        <v>130</v>
      </c>
      <c r="B132" s="31" t="s">
        <v>7</v>
      </c>
      <c r="C132" s="32">
        <v>213</v>
      </c>
      <c r="D132" s="31" t="s">
        <v>168</v>
      </c>
      <c r="E132" s="31" t="s">
        <v>173</v>
      </c>
      <c r="F132" s="31" t="s">
        <v>10</v>
      </c>
    </row>
    <row r="133" s="9" customFormat="1" ht="30" customHeight="1" spans="1:6">
      <c r="A133" s="20">
        <v>131</v>
      </c>
      <c r="B133" s="24" t="s">
        <v>7</v>
      </c>
      <c r="C133" s="24">
        <v>213</v>
      </c>
      <c r="D133" s="24" t="s">
        <v>174</v>
      </c>
      <c r="E133" s="24" t="s">
        <v>175</v>
      </c>
      <c r="F133" s="24" t="s">
        <v>10</v>
      </c>
    </row>
    <row r="134" s="9" customFormat="1" ht="30" customHeight="1" spans="1:6">
      <c r="A134" s="20">
        <v>132</v>
      </c>
      <c r="B134" s="24" t="s">
        <v>7</v>
      </c>
      <c r="C134" s="24">
        <v>213</v>
      </c>
      <c r="D134" s="24" t="s">
        <v>174</v>
      </c>
      <c r="E134" s="24" t="s">
        <v>176</v>
      </c>
      <c r="F134" s="24" t="s">
        <v>10</v>
      </c>
    </row>
    <row r="135" s="12" customFormat="1" ht="30" customHeight="1" spans="1:6">
      <c r="A135" s="20">
        <v>133</v>
      </c>
      <c r="B135" s="24" t="s">
        <v>7</v>
      </c>
      <c r="C135" s="24">
        <v>213</v>
      </c>
      <c r="D135" s="24" t="s">
        <v>174</v>
      </c>
      <c r="E135" s="24" t="s">
        <v>177</v>
      </c>
      <c r="F135" s="24" t="s">
        <v>10</v>
      </c>
    </row>
    <row r="136" s="9" customFormat="1" ht="30" customHeight="1" spans="1:6">
      <c r="A136" s="20">
        <v>134</v>
      </c>
      <c r="B136" s="24" t="s">
        <v>7</v>
      </c>
      <c r="C136" s="24">
        <v>213</v>
      </c>
      <c r="D136" s="24" t="s">
        <v>174</v>
      </c>
      <c r="E136" s="24" t="s">
        <v>178</v>
      </c>
      <c r="F136" s="24" t="s">
        <v>10</v>
      </c>
    </row>
    <row r="137" s="9" customFormat="1" ht="30" customHeight="1" spans="1:6">
      <c r="A137" s="20">
        <v>135</v>
      </c>
      <c r="B137" s="6" t="s">
        <v>7</v>
      </c>
      <c r="C137" s="7">
        <v>213</v>
      </c>
      <c r="D137" s="6" t="s">
        <v>179</v>
      </c>
      <c r="E137" s="6" t="s">
        <v>180</v>
      </c>
      <c r="F137" s="6" t="s">
        <v>16</v>
      </c>
    </row>
    <row r="138" s="9" customFormat="1" ht="30" customHeight="1" spans="1:6">
      <c r="A138" s="20">
        <v>136</v>
      </c>
      <c r="B138" s="7" t="s">
        <v>7</v>
      </c>
      <c r="C138" s="7">
        <v>213</v>
      </c>
      <c r="D138" s="7" t="s">
        <v>179</v>
      </c>
      <c r="E138" s="7" t="s">
        <v>181</v>
      </c>
      <c r="F138" s="7" t="s">
        <v>10</v>
      </c>
    </row>
    <row r="139" s="9" customFormat="1" ht="30" customHeight="1" spans="1:6">
      <c r="A139" s="20">
        <v>137</v>
      </c>
      <c r="B139" s="33" t="s">
        <v>7</v>
      </c>
      <c r="C139" s="28">
        <v>213</v>
      </c>
      <c r="D139" s="33" t="s">
        <v>179</v>
      </c>
      <c r="E139" s="33" t="s">
        <v>182</v>
      </c>
      <c r="F139" s="33" t="s">
        <v>10</v>
      </c>
    </row>
    <row r="140" s="9" customFormat="1" ht="30" customHeight="1" spans="1:6">
      <c r="A140" s="20">
        <v>138</v>
      </c>
      <c r="B140" s="33" t="s">
        <v>7</v>
      </c>
      <c r="C140" s="28">
        <v>213</v>
      </c>
      <c r="D140" s="33" t="s">
        <v>179</v>
      </c>
      <c r="E140" s="33" t="s">
        <v>183</v>
      </c>
      <c r="F140" s="33" t="s">
        <v>10</v>
      </c>
    </row>
    <row r="141" s="9" customFormat="1" ht="30" customHeight="1" spans="1:6">
      <c r="A141" s="20">
        <v>139</v>
      </c>
      <c r="B141" s="33" t="s">
        <v>7</v>
      </c>
      <c r="C141" s="28">
        <v>213</v>
      </c>
      <c r="D141" s="33" t="s">
        <v>179</v>
      </c>
      <c r="E141" s="33" t="s">
        <v>184</v>
      </c>
      <c r="F141" s="33" t="s">
        <v>10</v>
      </c>
    </row>
    <row r="142" s="9" customFormat="1" ht="30" customHeight="1" spans="1:6">
      <c r="A142" s="20">
        <v>140</v>
      </c>
      <c r="B142" s="6" t="s">
        <v>7</v>
      </c>
      <c r="C142" s="7">
        <v>213</v>
      </c>
      <c r="D142" s="6" t="s">
        <v>185</v>
      </c>
      <c r="E142" s="6" t="s">
        <v>186</v>
      </c>
      <c r="F142" s="6" t="s">
        <v>10</v>
      </c>
    </row>
    <row r="143" s="9" customFormat="1" ht="30" customHeight="1" spans="1:6">
      <c r="A143" s="20">
        <v>141</v>
      </c>
      <c r="B143" s="33" t="s">
        <v>7</v>
      </c>
      <c r="C143" s="28">
        <v>213</v>
      </c>
      <c r="D143" s="33" t="s">
        <v>185</v>
      </c>
      <c r="E143" s="33" t="s">
        <v>187</v>
      </c>
      <c r="F143" s="33" t="s">
        <v>10</v>
      </c>
    </row>
    <row r="144" s="9" customFormat="1" ht="30" customHeight="1" spans="1:6">
      <c r="A144" s="20">
        <v>142</v>
      </c>
      <c r="B144" s="33" t="s">
        <v>7</v>
      </c>
      <c r="C144" s="28">
        <v>213</v>
      </c>
      <c r="D144" s="33" t="s">
        <v>185</v>
      </c>
      <c r="E144" s="33" t="s">
        <v>188</v>
      </c>
      <c r="F144" s="33" t="s">
        <v>10</v>
      </c>
    </row>
    <row r="145" s="9" customFormat="1" ht="30" customHeight="1" spans="1:6">
      <c r="A145" s="20">
        <v>143</v>
      </c>
      <c r="B145" s="33" t="s">
        <v>7</v>
      </c>
      <c r="C145" s="28">
        <v>213</v>
      </c>
      <c r="D145" s="33" t="s">
        <v>185</v>
      </c>
      <c r="E145" s="33" t="s">
        <v>189</v>
      </c>
      <c r="F145" s="33" t="s">
        <v>10</v>
      </c>
    </row>
    <row r="146" s="10" customFormat="1" ht="30" customHeight="1" spans="1:6">
      <c r="A146" s="20">
        <v>144</v>
      </c>
      <c r="B146" s="39" t="s">
        <v>7</v>
      </c>
      <c r="C146" s="40">
        <v>213</v>
      </c>
      <c r="D146" s="39" t="s">
        <v>185</v>
      </c>
      <c r="E146" s="39" t="s">
        <v>190</v>
      </c>
      <c r="F146" s="39" t="s">
        <v>10</v>
      </c>
    </row>
    <row r="147" s="9" customFormat="1" ht="30" customHeight="1" spans="1:6">
      <c r="A147" s="20">
        <v>145</v>
      </c>
      <c r="B147" s="24" t="s">
        <v>7</v>
      </c>
      <c r="C147" s="24">
        <v>213</v>
      </c>
      <c r="D147" s="24" t="s">
        <v>191</v>
      </c>
      <c r="E147" s="24" t="s">
        <v>192</v>
      </c>
      <c r="F147" s="24" t="s">
        <v>10</v>
      </c>
    </row>
    <row r="148" s="9" customFormat="1" ht="30" customHeight="1" spans="1:6">
      <c r="A148" s="20">
        <v>146</v>
      </c>
      <c r="B148" s="24" t="s">
        <v>7</v>
      </c>
      <c r="C148" s="24">
        <v>213</v>
      </c>
      <c r="D148" s="24" t="s">
        <v>191</v>
      </c>
      <c r="E148" s="24" t="s">
        <v>193</v>
      </c>
      <c r="F148" s="24" t="s">
        <v>10</v>
      </c>
    </row>
    <row r="149" s="9" customFormat="1" ht="30" customHeight="1" spans="1:6">
      <c r="A149" s="20">
        <v>147</v>
      </c>
      <c r="B149" s="24" t="s">
        <v>7</v>
      </c>
      <c r="C149" s="24">
        <v>213</v>
      </c>
      <c r="D149" s="24" t="s">
        <v>191</v>
      </c>
      <c r="E149" s="24" t="s">
        <v>194</v>
      </c>
      <c r="F149" s="24" t="s">
        <v>10</v>
      </c>
    </row>
    <row r="150" s="9" customFormat="1" ht="30" customHeight="1" spans="1:6">
      <c r="A150" s="20">
        <v>148</v>
      </c>
      <c r="B150" s="24" t="s">
        <v>7</v>
      </c>
      <c r="C150" s="24">
        <v>213</v>
      </c>
      <c r="D150" s="24" t="s">
        <v>191</v>
      </c>
      <c r="E150" s="24" t="s">
        <v>195</v>
      </c>
      <c r="F150" s="24" t="s">
        <v>16</v>
      </c>
    </row>
    <row r="151" s="11" customFormat="1" ht="30" customHeight="1" spans="1:6">
      <c r="A151" s="20">
        <v>149</v>
      </c>
      <c r="B151" s="41" t="s">
        <v>7</v>
      </c>
      <c r="C151" s="32">
        <v>213</v>
      </c>
      <c r="D151" s="41" t="s">
        <v>191</v>
      </c>
      <c r="E151" s="41" t="s">
        <v>196</v>
      </c>
      <c r="F151" s="41" t="s">
        <v>10</v>
      </c>
    </row>
    <row r="152" s="11" customFormat="1" ht="30" customHeight="1" spans="1:6">
      <c r="A152" s="20">
        <v>150</v>
      </c>
      <c r="B152" s="41" t="s">
        <v>7</v>
      </c>
      <c r="C152" s="32">
        <v>213</v>
      </c>
      <c r="D152" s="41" t="s">
        <v>191</v>
      </c>
      <c r="E152" s="32" t="s">
        <v>197</v>
      </c>
      <c r="F152" s="41" t="s">
        <v>10</v>
      </c>
    </row>
    <row r="153" s="9" customFormat="1" ht="30" customHeight="1" spans="1:6">
      <c r="A153" s="20">
        <v>151</v>
      </c>
      <c r="B153" s="6" t="s">
        <v>7</v>
      </c>
      <c r="C153" s="7">
        <v>213</v>
      </c>
      <c r="D153" s="6" t="s">
        <v>198</v>
      </c>
      <c r="E153" s="7" t="s">
        <v>199</v>
      </c>
      <c r="F153" s="33" t="s">
        <v>10</v>
      </c>
    </row>
    <row r="154" s="9" customFormat="1" ht="30" customHeight="1" spans="1:6">
      <c r="A154" s="20">
        <v>152</v>
      </c>
      <c r="B154" s="6" t="s">
        <v>7</v>
      </c>
      <c r="C154" s="7">
        <v>213</v>
      </c>
      <c r="D154" s="6" t="s">
        <v>198</v>
      </c>
      <c r="E154" s="6" t="s">
        <v>200</v>
      </c>
      <c r="F154" s="33" t="s">
        <v>10</v>
      </c>
    </row>
    <row r="155" s="9" customFormat="1" ht="30" customHeight="1" spans="1:6">
      <c r="A155" s="20">
        <v>153</v>
      </c>
      <c r="B155" s="6" t="s">
        <v>7</v>
      </c>
      <c r="C155" s="7">
        <v>213</v>
      </c>
      <c r="D155" s="6" t="s">
        <v>198</v>
      </c>
      <c r="E155" s="6" t="s">
        <v>201</v>
      </c>
      <c r="F155" s="33" t="s">
        <v>10</v>
      </c>
    </row>
    <row r="156" s="11" customFormat="1" ht="30" customHeight="1" spans="1:17">
      <c r="A156" s="20">
        <v>154</v>
      </c>
      <c r="B156" s="31" t="s">
        <v>7</v>
      </c>
      <c r="C156" s="32">
        <v>213</v>
      </c>
      <c r="D156" s="31" t="s">
        <v>198</v>
      </c>
      <c r="E156" s="31" t="s">
        <v>202</v>
      </c>
      <c r="F156" s="31" t="s">
        <v>16</v>
      </c>
      <c r="G156" s="42"/>
      <c r="H156" s="43"/>
      <c r="I156" s="43"/>
      <c r="J156" s="43"/>
      <c r="K156" s="43"/>
      <c r="L156" s="43"/>
      <c r="M156" s="43"/>
      <c r="N156" s="43"/>
      <c r="O156" s="43"/>
      <c r="P156" s="43"/>
      <c r="Q156" s="43"/>
    </row>
    <row r="157" s="9" customFormat="1" ht="30" customHeight="1" spans="1:6">
      <c r="A157" s="20">
        <v>155</v>
      </c>
      <c r="B157" s="7" t="s">
        <v>7</v>
      </c>
      <c r="C157" s="7">
        <v>213</v>
      </c>
      <c r="D157" s="7" t="s">
        <v>203</v>
      </c>
      <c r="E157" s="7" t="s">
        <v>204</v>
      </c>
      <c r="F157" s="33" t="s">
        <v>10</v>
      </c>
    </row>
    <row r="158" s="9" customFormat="1" ht="30" customHeight="1" spans="1:6">
      <c r="A158" s="20">
        <v>156</v>
      </c>
      <c r="B158" s="7" t="s">
        <v>7</v>
      </c>
      <c r="C158" s="7">
        <v>213</v>
      </c>
      <c r="D158" s="7" t="s">
        <v>203</v>
      </c>
      <c r="E158" s="7" t="s">
        <v>205</v>
      </c>
      <c r="F158" s="28" t="s">
        <v>16</v>
      </c>
    </row>
    <row r="159" s="9" customFormat="1" ht="30" customHeight="1" spans="1:6">
      <c r="A159" s="20">
        <v>157</v>
      </c>
      <c r="B159" s="7" t="s">
        <v>7</v>
      </c>
      <c r="C159" s="7">
        <v>213</v>
      </c>
      <c r="D159" s="7" t="s">
        <v>203</v>
      </c>
      <c r="E159" s="6" t="s">
        <v>206</v>
      </c>
      <c r="F159" s="6" t="s">
        <v>10</v>
      </c>
    </row>
    <row r="160" s="9" customFormat="1" ht="30" customHeight="1" spans="1:6">
      <c r="A160" s="20">
        <v>158</v>
      </c>
      <c r="B160" s="6" t="s">
        <v>7</v>
      </c>
      <c r="C160" s="7">
        <v>213</v>
      </c>
      <c r="D160" s="6" t="s">
        <v>207</v>
      </c>
      <c r="E160" s="6" t="s">
        <v>208</v>
      </c>
      <c r="F160" s="6" t="s">
        <v>16</v>
      </c>
    </row>
    <row r="161" s="9" customFormat="1" ht="30" customHeight="1" spans="1:6">
      <c r="A161" s="20">
        <v>159</v>
      </c>
      <c r="B161" s="6" t="s">
        <v>7</v>
      </c>
      <c r="C161" s="7">
        <v>213</v>
      </c>
      <c r="D161" s="6" t="s">
        <v>209</v>
      </c>
      <c r="E161" s="6" t="s">
        <v>210</v>
      </c>
      <c r="F161" s="6" t="s">
        <v>16</v>
      </c>
    </row>
    <row r="162" s="9" customFormat="1" ht="30" customHeight="1" spans="1:6">
      <c r="A162" s="20">
        <v>160</v>
      </c>
      <c r="B162" s="6" t="s">
        <v>7</v>
      </c>
      <c r="C162" s="7">
        <v>213</v>
      </c>
      <c r="D162" s="6" t="s">
        <v>209</v>
      </c>
      <c r="E162" s="6" t="s">
        <v>211</v>
      </c>
      <c r="F162" s="6" t="s">
        <v>10</v>
      </c>
    </row>
    <row r="163" s="9" customFormat="1" ht="30" customHeight="1" spans="1:6">
      <c r="A163" s="20">
        <v>161</v>
      </c>
      <c r="B163" s="6" t="s">
        <v>7</v>
      </c>
      <c r="C163" s="7">
        <v>213</v>
      </c>
      <c r="D163" s="6" t="s">
        <v>209</v>
      </c>
      <c r="E163" s="6" t="s">
        <v>212</v>
      </c>
      <c r="F163" s="6" t="s">
        <v>10</v>
      </c>
    </row>
    <row r="164" s="11" customFormat="1" ht="30" customHeight="1" spans="1:7">
      <c r="A164" s="20">
        <v>162</v>
      </c>
      <c r="B164" s="6" t="s">
        <v>7</v>
      </c>
      <c r="C164" s="7">
        <v>213</v>
      </c>
      <c r="D164" s="6" t="s">
        <v>209</v>
      </c>
      <c r="E164" s="6" t="s">
        <v>213</v>
      </c>
      <c r="F164" s="6" t="s">
        <v>10</v>
      </c>
      <c r="G164" s="27"/>
    </row>
    <row r="165" s="9" customFormat="1" ht="30" customHeight="1" spans="1:6">
      <c r="A165" s="20">
        <v>163</v>
      </c>
      <c r="B165" s="6" t="s">
        <v>7</v>
      </c>
      <c r="C165" s="7">
        <v>213</v>
      </c>
      <c r="D165" s="6" t="s">
        <v>209</v>
      </c>
      <c r="E165" s="6" t="s">
        <v>214</v>
      </c>
      <c r="F165" s="6" t="s">
        <v>10</v>
      </c>
    </row>
    <row r="166" s="10" customFormat="1" ht="30" customHeight="1" spans="1:6">
      <c r="A166" s="20">
        <v>164</v>
      </c>
      <c r="B166" s="38" t="s">
        <v>7</v>
      </c>
      <c r="C166" s="20">
        <v>213</v>
      </c>
      <c r="D166" s="38" t="s">
        <v>209</v>
      </c>
      <c r="E166" s="38" t="s">
        <v>215</v>
      </c>
      <c r="F166" s="38" t="s">
        <v>10</v>
      </c>
    </row>
    <row r="167" s="11" customFormat="1" ht="30" customHeight="1" spans="1:7">
      <c r="A167" s="20">
        <v>165</v>
      </c>
      <c r="B167" s="6" t="s">
        <v>7</v>
      </c>
      <c r="C167" s="7">
        <v>213</v>
      </c>
      <c r="D167" s="6" t="s">
        <v>216</v>
      </c>
      <c r="E167" s="6" t="s">
        <v>217</v>
      </c>
      <c r="F167" s="6" t="s">
        <v>10</v>
      </c>
      <c r="G167" s="27"/>
    </row>
    <row r="168" s="9" customFormat="1" ht="30" customHeight="1" spans="1:6">
      <c r="A168" s="20">
        <v>166</v>
      </c>
      <c r="B168" s="6" t="s">
        <v>7</v>
      </c>
      <c r="C168" s="7">
        <v>213</v>
      </c>
      <c r="D168" s="6" t="s">
        <v>216</v>
      </c>
      <c r="E168" s="7" t="s">
        <v>218</v>
      </c>
      <c r="F168" s="6" t="s">
        <v>10</v>
      </c>
    </row>
    <row r="169" s="9" customFormat="1" ht="30" customHeight="1" spans="1:6">
      <c r="A169" s="20">
        <v>167</v>
      </c>
      <c r="B169" s="6" t="s">
        <v>7</v>
      </c>
      <c r="C169" s="7">
        <v>213</v>
      </c>
      <c r="D169" s="6" t="s">
        <v>216</v>
      </c>
      <c r="E169" s="6" t="s">
        <v>219</v>
      </c>
      <c r="F169" s="6" t="s">
        <v>10</v>
      </c>
    </row>
    <row r="170" s="9" customFormat="1" ht="30" customHeight="1" spans="1:6">
      <c r="A170" s="20">
        <v>168</v>
      </c>
      <c r="B170" s="6" t="s">
        <v>7</v>
      </c>
      <c r="C170" s="7">
        <v>213</v>
      </c>
      <c r="D170" s="6" t="s">
        <v>216</v>
      </c>
      <c r="E170" s="6" t="s">
        <v>220</v>
      </c>
      <c r="F170" s="6" t="s">
        <v>10</v>
      </c>
    </row>
    <row r="171" s="9" customFormat="1" ht="30" customHeight="1" spans="1:6">
      <c r="A171" s="20">
        <v>169</v>
      </c>
      <c r="B171" s="6" t="s">
        <v>7</v>
      </c>
      <c r="C171" s="7">
        <v>213</v>
      </c>
      <c r="D171" s="6" t="s">
        <v>216</v>
      </c>
      <c r="E171" s="7" t="s">
        <v>221</v>
      </c>
      <c r="F171" s="7" t="s">
        <v>16</v>
      </c>
    </row>
    <row r="172" s="9" customFormat="1" ht="30" customHeight="1" spans="1:6">
      <c r="A172" s="20">
        <v>170</v>
      </c>
      <c r="B172" s="6" t="s">
        <v>7</v>
      </c>
      <c r="C172" s="7">
        <v>213</v>
      </c>
      <c r="D172" s="6" t="s">
        <v>222</v>
      </c>
      <c r="E172" s="6" t="s">
        <v>223</v>
      </c>
      <c r="F172" s="6" t="s">
        <v>16</v>
      </c>
    </row>
    <row r="173" s="9" customFormat="1" ht="30" customHeight="1" spans="1:6">
      <c r="A173" s="20">
        <v>171</v>
      </c>
      <c r="B173" s="6" t="s">
        <v>7</v>
      </c>
      <c r="C173" s="7">
        <v>213</v>
      </c>
      <c r="D173" s="6" t="s">
        <v>222</v>
      </c>
      <c r="E173" s="6" t="s">
        <v>224</v>
      </c>
      <c r="F173" s="6" t="s">
        <v>10</v>
      </c>
    </row>
    <row r="174" s="11" customFormat="1" ht="30" customHeight="1" spans="1:6">
      <c r="A174" s="20">
        <v>172</v>
      </c>
      <c r="B174" s="6" t="s">
        <v>7</v>
      </c>
      <c r="C174" s="7">
        <v>213</v>
      </c>
      <c r="D174" s="6" t="s">
        <v>222</v>
      </c>
      <c r="E174" s="6" t="s">
        <v>225</v>
      </c>
      <c r="F174" s="6" t="s">
        <v>10</v>
      </c>
    </row>
    <row r="175" s="11" customFormat="1" ht="30" customHeight="1" spans="1:6">
      <c r="A175" s="20">
        <v>173</v>
      </c>
      <c r="B175" s="6" t="s">
        <v>7</v>
      </c>
      <c r="C175" s="7">
        <v>213</v>
      </c>
      <c r="D175" s="6" t="s">
        <v>222</v>
      </c>
      <c r="E175" s="6" t="s">
        <v>226</v>
      </c>
      <c r="F175" s="6" t="s">
        <v>10</v>
      </c>
    </row>
    <row r="176" s="11" customFormat="1" ht="30" customHeight="1" spans="1:6">
      <c r="A176" s="20">
        <v>174</v>
      </c>
      <c r="B176" s="6" t="s">
        <v>7</v>
      </c>
      <c r="C176" s="7">
        <v>213</v>
      </c>
      <c r="D176" s="6" t="s">
        <v>222</v>
      </c>
      <c r="E176" s="6" t="s">
        <v>227</v>
      </c>
      <c r="F176" s="6" t="s">
        <v>10</v>
      </c>
    </row>
    <row r="177" s="11" customFormat="1" ht="30" customHeight="1" spans="1:6">
      <c r="A177" s="20">
        <v>175</v>
      </c>
      <c r="B177" s="6" t="s">
        <v>7</v>
      </c>
      <c r="C177" s="7">
        <v>213</v>
      </c>
      <c r="D177" s="6" t="s">
        <v>222</v>
      </c>
      <c r="E177" s="6" t="s">
        <v>228</v>
      </c>
      <c r="F177" s="6" t="s">
        <v>10</v>
      </c>
    </row>
    <row r="178" s="10" customFormat="1" ht="30" customHeight="1" spans="1:6">
      <c r="A178" s="20">
        <v>176</v>
      </c>
      <c r="B178" s="38" t="s">
        <v>7</v>
      </c>
      <c r="C178" s="20">
        <v>213</v>
      </c>
      <c r="D178" s="38" t="s">
        <v>222</v>
      </c>
      <c r="E178" s="38" t="s">
        <v>229</v>
      </c>
      <c r="F178" s="38" t="s">
        <v>10</v>
      </c>
    </row>
    <row r="179" s="11" customFormat="1" ht="30" customHeight="1" spans="1:6">
      <c r="A179" s="20">
        <v>177</v>
      </c>
      <c r="B179" s="7" t="s">
        <v>7</v>
      </c>
      <c r="C179" s="7">
        <v>213</v>
      </c>
      <c r="D179" s="7" t="s">
        <v>230</v>
      </c>
      <c r="E179" s="7" t="s">
        <v>231</v>
      </c>
      <c r="F179" s="7" t="s">
        <v>10</v>
      </c>
    </row>
    <row r="180" s="11" customFormat="1" ht="30" customHeight="1" spans="1:6">
      <c r="A180" s="20">
        <v>178</v>
      </c>
      <c r="B180" s="6" t="s">
        <v>7</v>
      </c>
      <c r="C180" s="7">
        <v>213</v>
      </c>
      <c r="D180" s="6" t="s">
        <v>230</v>
      </c>
      <c r="E180" s="6" t="s">
        <v>232</v>
      </c>
      <c r="F180" s="6" t="s">
        <v>16</v>
      </c>
    </row>
    <row r="181" s="11" customFormat="1" ht="30" customHeight="1" spans="1:6">
      <c r="A181" s="20">
        <v>179</v>
      </c>
      <c r="B181" s="7" t="s">
        <v>7</v>
      </c>
      <c r="C181" s="7">
        <v>213</v>
      </c>
      <c r="D181" s="7" t="s">
        <v>230</v>
      </c>
      <c r="E181" s="7" t="s">
        <v>233</v>
      </c>
      <c r="F181" s="7" t="s">
        <v>10</v>
      </c>
    </row>
    <row r="182" s="11" customFormat="1" ht="30" customHeight="1" spans="1:6">
      <c r="A182" s="20">
        <v>180</v>
      </c>
      <c r="B182" s="7" t="s">
        <v>7</v>
      </c>
      <c r="C182" s="7">
        <v>213</v>
      </c>
      <c r="D182" s="7" t="s">
        <v>230</v>
      </c>
      <c r="E182" s="7" t="s">
        <v>234</v>
      </c>
      <c r="F182" s="7" t="s">
        <v>10</v>
      </c>
    </row>
    <row r="183" s="11" customFormat="1" ht="30" customHeight="1" spans="1:6">
      <c r="A183" s="20">
        <v>181</v>
      </c>
      <c r="B183" s="6" t="s">
        <v>7</v>
      </c>
      <c r="C183" s="7">
        <v>213</v>
      </c>
      <c r="D183" s="6" t="s">
        <v>230</v>
      </c>
      <c r="E183" s="6" t="s">
        <v>235</v>
      </c>
      <c r="F183" s="6" t="s">
        <v>10</v>
      </c>
    </row>
    <row r="184" s="10" customFormat="1" ht="30" customHeight="1" spans="1:6">
      <c r="A184" s="20">
        <v>182</v>
      </c>
      <c r="B184" s="38" t="s">
        <v>7</v>
      </c>
      <c r="C184" s="20">
        <v>213</v>
      </c>
      <c r="D184" s="38" t="s">
        <v>230</v>
      </c>
      <c r="E184" s="38" t="s">
        <v>236</v>
      </c>
      <c r="F184" s="38" t="s">
        <v>10</v>
      </c>
    </row>
    <row r="185" s="9" customFormat="1" ht="30" customHeight="1" spans="1:6">
      <c r="A185" s="20">
        <v>183</v>
      </c>
      <c r="B185" s="6" t="s">
        <v>7</v>
      </c>
      <c r="C185" s="7">
        <v>213</v>
      </c>
      <c r="D185" s="6" t="s">
        <v>237</v>
      </c>
      <c r="E185" s="6" t="s">
        <v>238</v>
      </c>
      <c r="F185" s="6" t="s">
        <v>16</v>
      </c>
    </row>
    <row r="186" s="11" customFormat="1" ht="30" customHeight="1" spans="1:6">
      <c r="A186" s="20">
        <v>184</v>
      </c>
      <c r="B186" s="31" t="s">
        <v>7</v>
      </c>
      <c r="C186" s="32">
        <v>213</v>
      </c>
      <c r="D186" s="31" t="s">
        <v>237</v>
      </c>
      <c r="E186" s="31" t="s">
        <v>239</v>
      </c>
      <c r="F186" s="31" t="s">
        <v>10</v>
      </c>
    </row>
    <row r="187" s="11" customFormat="1" ht="30" customHeight="1" spans="1:6">
      <c r="A187" s="20">
        <v>185</v>
      </c>
      <c r="B187" s="32" t="s">
        <v>7</v>
      </c>
      <c r="C187" s="32">
        <v>213</v>
      </c>
      <c r="D187" s="32" t="s">
        <v>237</v>
      </c>
      <c r="E187" s="32" t="s">
        <v>240</v>
      </c>
      <c r="F187" s="32" t="s">
        <v>10</v>
      </c>
    </row>
    <row r="188" s="9" customFormat="1" ht="30" customHeight="1" spans="1:6">
      <c r="A188" s="20">
        <v>186</v>
      </c>
      <c r="B188" s="7" t="s">
        <v>7</v>
      </c>
      <c r="C188" s="7">
        <v>213</v>
      </c>
      <c r="D188" s="7" t="s">
        <v>241</v>
      </c>
      <c r="E188" s="7" t="s">
        <v>242</v>
      </c>
      <c r="F188" s="7" t="s">
        <v>10</v>
      </c>
    </row>
    <row r="189" s="9" customFormat="1" ht="30" customHeight="1" spans="1:6">
      <c r="A189" s="20">
        <v>187</v>
      </c>
      <c r="B189" s="7" t="s">
        <v>7</v>
      </c>
      <c r="C189" s="7">
        <v>213</v>
      </c>
      <c r="D189" s="6" t="s">
        <v>241</v>
      </c>
      <c r="E189" s="6" t="s">
        <v>243</v>
      </c>
      <c r="F189" s="6" t="s">
        <v>10</v>
      </c>
    </row>
    <row r="190" s="9" customFormat="1" ht="30" customHeight="1" spans="1:6">
      <c r="A190" s="20">
        <v>188</v>
      </c>
      <c r="B190" s="6" t="s">
        <v>7</v>
      </c>
      <c r="C190" s="7">
        <v>213</v>
      </c>
      <c r="D190" s="6" t="s">
        <v>241</v>
      </c>
      <c r="E190" s="6" t="s">
        <v>244</v>
      </c>
      <c r="F190" s="6" t="s">
        <v>10</v>
      </c>
    </row>
    <row r="191" s="9" customFormat="1" ht="30" customHeight="1" spans="1:6">
      <c r="A191" s="20">
        <v>189</v>
      </c>
      <c r="B191" s="6" t="s">
        <v>7</v>
      </c>
      <c r="C191" s="7">
        <v>213</v>
      </c>
      <c r="D191" s="6" t="s">
        <v>241</v>
      </c>
      <c r="E191" s="6" t="s">
        <v>245</v>
      </c>
      <c r="F191" s="6" t="s">
        <v>10</v>
      </c>
    </row>
    <row r="192" s="9" customFormat="1" ht="30" customHeight="1" spans="1:6">
      <c r="A192" s="20">
        <v>190</v>
      </c>
      <c r="B192" s="7" t="s">
        <v>7</v>
      </c>
      <c r="C192" s="7">
        <v>213</v>
      </c>
      <c r="D192" s="7" t="s">
        <v>241</v>
      </c>
      <c r="E192" s="7" t="s">
        <v>246</v>
      </c>
      <c r="F192" s="7" t="s">
        <v>10</v>
      </c>
    </row>
    <row r="193" s="9" customFormat="1" ht="30" customHeight="1" spans="1:6">
      <c r="A193" s="20">
        <v>191</v>
      </c>
      <c r="B193" s="6" t="s">
        <v>7</v>
      </c>
      <c r="C193" s="7">
        <v>213</v>
      </c>
      <c r="D193" s="6" t="s">
        <v>241</v>
      </c>
      <c r="E193" s="6" t="s">
        <v>247</v>
      </c>
      <c r="F193" s="6" t="s">
        <v>10</v>
      </c>
    </row>
    <row r="194" s="9" customFormat="1" ht="30" customHeight="1" spans="1:6">
      <c r="A194" s="20">
        <v>192</v>
      </c>
      <c r="B194" s="6" t="s">
        <v>7</v>
      </c>
      <c r="C194" s="7">
        <v>213</v>
      </c>
      <c r="D194" s="6" t="s">
        <v>248</v>
      </c>
      <c r="E194" s="6" t="s">
        <v>249</v>
      </c>
      <c r="F194" s="6" t="s">
        <v>10</v>
      </c>
    </row>
    <row r="195" s="9" customFormat="1" ht="30" customHeight="1" spans="1:6">
      <c r="A195" s="20">
        <v>193</v>
      </c>
      <c r="B195" s="6" t="s">
        <v>7</v>
      </c>
      <c r="C195" s="7">
        <v>213</v>
      </c>
      <c r="D195" s="6" t="s">
        <v>248</v>
      </c>
      <c r="E195" s="6" t="s">
        <v>250</v>
      </c>
      <c r="F195" s="28" t="s">
        <v>16</v>
      </c>
    </row>
    <row r="196" s="9" customFormat="1" ht="30" customHeight="1" spans="1:6">
      <c r="A196" s="20">
        <v>194</v>
      </c>
      <c r="B196" s="6" t="s">
        <v>7</v>
      </c>
      <c r="C196" s="7">
        <v>213</v>
      </c>
      <c r="D196" s="6" t="s">
        <v>248</v>
      </c>
      <c r="E196" s="28" t="s">
        <v>251</v>
      </c>
      <c r="F196" s="28" t="s">
        <v>16</v>
      </c>
    </row>
    <row r="197" s="9" customFormat="1" ht="30" customHeight="1" spans="1:6">
      <c r="A197" s="20">
        <v>195</v>
      </c>
      <c r="B197" s="6" t="s">
        <v>7</v>
      </c>
      <c r="C197" s="7">
        <v>213</v>
      </c>
      <c r="D197" s="6" t="s">
        <v>248</v>
      </c>
      <c r="E197" s="6" t="s">
        <v>252</v>
      </c>
      <c r="F197" s="6" t="s">
        <v>10</v>
      </c>
    </row>
    <row r="198" s="9" customFormat="1" ht="30" customHeight="1" spans="1:6">
      <c r="A198" s="20">
        <v>196</v>
      </c>
      <c r="B198" s="6" t="s">
        <v>7</v>
      </c>
      <c r="C198" s="7">
        <v>213</v>
      </c>
      <c r="D198" s="6" t="s">
        <v>248</v>
      </c>
      <c r="E198" s="6" t="s">
        <v>253</v>
      </c>
      <c r="F198" s="6" t="s">
        <v>10</v>
      </c>
    </row>
    <row r="199" s="9" customFormat="1" ht="30" customHeight="1" spans="1:6">
      <c r="A199" s="20">
        <v>197</v>
      </c>
      <c r="B199" s="6" t="s">
        <v>7</v>
      </c>
      <c r="C199" s="7">
        <v>213</v>
      </c>
      <c r="D199" s="6" t="s">
        <v>254</v>
      </c>
      <c r="E199" s="6" t="s">
        <v>255</v>
      </c>
      <c r="F199" s="6" t="s">
        <v>10</v>
      </c>
    </row>
    <row r="200" s="13" customFormat="1" ht="30" customHeight="1" spans="1:7">
      <c r="A200" s="20">
        <v>198</v>
      </c>
      <c r="B200" s="7" t="s">
        <v>7</v>
      </c>
      <c r="C200" s="7">
        <v>213</v>
      </c>
      <c r="D200" s="7" t="s">
        <v>254</v>
      </c>
      <c r="E200" s="7" t="s">
        <v>256</v>
      </c>
      <c r="F200" s="7" t="s">
        <v>10</v>
      </c>
      <c r="G200" s="44"/>
    </row>
    <row r="201" s="11" customFormat="1" ht="30" customHeight="1" spans="1:7">
      <c r="A201" s="20">
        <v>199</v>
      </c>
      <c r="B201" s="6" t="s">
        <v>7</v>
      </c>
      <c r="C201" s="7">
        <v>213</v>
      </c>
      <c r="D201" s="6" t="s">
        <v>254</v>
      </c>
      <c r="E201" s="6" t="s">
        <v>257</v>
      </c>
      <c r="F201" s="6" t="s">
        <v>16</v>
      </c>
      <c r="G201" s="27"/>
    </row>
    <row r="202" s="9" customFormat="1" ht="30" customHeight="1" spans="1:6">
      <c r="A202" s="20">
        <v>200</v>
      </c>
      <c r="B202" s="6" t="s">
        <v>7</v>
      </c>
      <c r="C202" s="7">
        <v>213</v>
      </c>
      <c r="D202" s="6" t="s">
        <v>254</v>
      </c>
      <c r="E202" s="6" t="s">
        <v>258</v>
      </c>
      <c r="F202" s="6" t="s">
        <v>10</v>
      </c>
    </row>
    <row r="203" s="9" customFormat="1" ht="30" customHeight="1" spans="1:6">
      <c r="A203" s="20">
        <v>201</v>
      </c>
      <c r="B203" s="45" t="s">
        <v>7</v>
      </c>
      <c r="C203" s="46">
        <v>213</v>
      </c>
      <c r="D203" s="6" t="s">
        <v>259</v>
      </c>
      <c r="E203" s="45" t="s">
        <v>260</v>
      </c>
      <c r="F203" s="45" t="s">
        <v>16</v>
      </c>
    </row>
    <row r="204" s="9" customFormat="1" ht="30" customHeight="1" spans="1:6">
      <c r="A204" s="20">
        <v>202</v>
      </c>
      <c r="B204" s="46" t="s">
        <v>7</v>
      </c>
      <c r="C204" s="46">
        <v>213</v>
      </c>
      <c r="D204" s="6" t="s">
        <v>259</v>
      </c>
      <c r="E204" s="45" t="s">
        <v>261</v>
      </c>
      <c r="F204" s="45" t="s">
        <v>10</v>
      </c>
    </row>
    <row r="205" s="9" customFormat="1" ht="30" customHeight="1" spans="1:6">
      <c r="A205" s="20">
        <v>203</v>
      </c>
      <c r="B205" s="45" t="s">
        <v>7</v>
      </c>
      <c r="C205" s="46">
        <v>213</v>
      </c>
      <c r="D205" s="6" t="s">
        <v>259</v>
      </c>
      <c r="E205" s="45" t="s">
        <v>262</v>
      </c>
      <c r="F205" s="45" t="s">
        <v>10</v>
      </c>
    </row>
    <row r="206" s="9" customFormat="1" ht="30" customHeight="1" spans="1:6">
      <c r="A206" s="20">
        <v>204</v>
      </c>
      <c r="B206" s="45" t="s">
        <v>7</v>
      </c>
      <c r="C206" s="46">
        <v>213</v>
      </c>
      <c r="D206" s="6" t="s">
        <v>259</v>
      </c>
      <c r="E206" s="45" t="s">
        <v>263</v>
      </c>
      <c r="F206" s="45" t="s">
        <v>10</v>
      </c>
    </row>
    <row r="207" s="9" customFormat="1" ht="30" customHeight="1" spans="1:6">
      <c r="A207" s="20">
        <v>205</v>
      </c>
      <c r="B207" s="46" t="s">
        <v>7</v>
      </c>
      <c r="C207" s="46">
        <v>213</v>
      </c>
      <c r="D207" s="7" t="s">
        <v>259</v>
      </c>
      <c r="E207" s="46" t="s">
        <v>264</v>
      </c>
      <c r="F207" s="46" t="s">
        <v>10</v>
      </c>
    </row>
    <row r="208" s="14" customFormat="1" ht="30" customHeight="1" spans="1:7">
      <c r="A208" s="20">
        <v>206</v>
      </c>
      <c r="B208" s="20" t="s">
        <v>7</v>
      </c>
      <c r="C208" s="20">
        <v>213</v>
      </c>
      <c r="D208" s="20" t="s">
        <v>259</v>
      </c>
      <c r="E208" s="20" t="s">
        <v>265</v>
      </c>
      <c r="F208" s="20" t="s">
        <v>10</v>
      </c>
      <c r="G208" s="47"/>
    </row>
    <row r="209" s="11" customFormat="1" ht="30" customHeight="1" spans="1:7">
      <c r="A209" s="20">
        <v>207</v>
      </c>
      <c r="B209" s="7" t="s">
        <v>7</v>
      </c>
      <c r="C209" s="6">
        <v>213</v>
      </c>
      <c r="D209" s="7" t="s">
        <v>266</v>
      </c>
      <c r="E209" s="6" t="s">
        <v>267</v>
      </c>
      <c r="F209" s="6" t="s">
        <v>16</v>
      </c>
      <c r="G209" s="48"/>
    </row>
    <row r="210" s="9" customFormat="1" ht="30" customHeight="1" spans="1:6">
      <c r="A210" s="20">
        <v>208</v>
      </c>
      <c r="B210" s="7" t="s">
        <v>7</v>
      </c>
      <c r="C210" s="7">
        <v>213</v>
      </c>
      <c r="D210" s="7" t="s">
        <v>266</v>
      </c>
      <c r="E210" s="7" t="s">
        <v>268</v>
      </c>
      <c r="F210" s="7" t="s">
        <v>10</v>
      </c>
    </row>
    <row r="211" s="9" customFormat="1" ht="30" customHeight="1" spans="1:6">
      <c r="A211" s="20">
        <v>209</v>
      </c>
      <c r="B211" s="33" t="s">
        <v>7</v>
      </c>
      <c r="C211" s="28">
        <v>213</v>
      </c>
      <c r="D211" s="33" t="s">
        <v>266</v>
      </c>
      <c r="E211" s="33" t="s">
        <v>269</v>
      </c>
      <c r="F211" s="33" t="s">
        <v>10</v>
      </c>
    </row>
    <row r="212" s="11" customFormat="1" ht="30" customHeight="1" spans="1:6">
      <c r="A212" s="20">
        <v>210</v>
      </c>
      <c r="B212" s="31" t="s">
        <v>7</v>
      </c>
      <c r="C212" s="32">
        <v>213</v>
      </c>
      <c r="D212" s="31" t="s">
        <v>266</v>
      </c>
      <c r="E212" s="31" t="s">
        <v>270</v>
      </c>
      <c r="F212" s="31" t="s">
        <v>10</v>
      </c>
    </row>
    <row r="213" s="11" customFormat="1" ht="30" customHeight="1" spans="1:6">
      <c r="A213" s="20">
        <v>211</v>
      </c>
      <c r="B213" s="31" t="s">
        <v>7</v>
      </c>
      <c r="C213" s="32">
        <v>213</v>
      </c>
      <c r="D213" s="31" t="s">
        <v>266</v>
      </c>
      <c r="E213" s="31" t="s">
        <v>271</v>
      </c>
      <c r="F213" s="31" t="s">
        <v>10</v>
      </c>
    </row>
    <row r="214" s="10" customFormat="1" ht="30" customHeight="1" spans="1:6">
      <c r="A214" s="20">
        <v>212</v>
      </c>
      <c r="B214" s="20" t="s">
        <v>7</v>
      </c>
      <c r="C214" s="38">
        <v>213</v>
      </c>
      <c r="D214" s="20" t="s">
        <v>266</v>
      </c>
      <c r="E214" s="38" t="s">
        <v>272</v>
      </c>
      <c r="F214" s="38" t="s">
        <v>16</v>
      </c>
    </row>
    <row r="215" s="9" customFormat="1" ht="30" customHeight="1" spans="1:6">
      <c r="A215" s="20">
        <v>213</v>
      </c>
      <c r="B215" s="33" t="s">
        <v>7</v>
      </c>
      <c r="C215" s="28">
        <v>213</v>
      </c>
      <c r="D215" s="33" t="s">
        <v>273</v>
      </c>
      <c r="E215" s="33" t="s">
        <v>274</v>
      </c>
      <c r="F215" s="33" t="s">
        <v>10</v>
      </c>
    </row>
    <row r="216" s="9" customFormat="1" ht="30" customHeight="1" spans="1:6">
      <c r="A216" s="20">
        <v>214</v>
      </c>
      <c r="B216" s="28" t="s">
        <v>7</v>
      </c>
      <c r="C216" s="28">
        <v>213</v>
      </c>
      <c r="D216" s="28" t="s">
        <v>273</v>
      </c>
      <c r="E216" s="28" t="s">
        <v>275</v>
      </c>
      <c r="F216" s="28" t="s">
        <v>16</v>
      </c>
    </row>
    <row r="217" s="9" customFormat="1" ht="30" customHeight="1" spans="1:6">
      <c r="A217" s="20">
        <v>215</v>
      </c>
      <c r="B217" s="28" t="s">
        <v>7</v>
      </c>
      <c r="C217" s="28">
        <v>213</v>
      </c>
      <c r="D217" s="33" t="s">
        <v>273</v>
      </c>
      <c r="E217" s="33" t="s">
        <v>276</v>
      </c>
      <c r="F217" s="33" t="s">
        <v>10</v>
      </c>
    </row>
    <row r="218" s="9" customFormat="1" ht="30" customHeight="1" spans="1:6">
      <c r="A218" s="20">
        <v>216</v>
      </c>
      <c r="B218" s="33" t="s">
        <v>7</v>
      </c>
      <c r="C218" s="28">
        <v>213</v>
      </c>
      <c r="D218" s="33" t="s">
        <v>273</v>
      </c>
      <c r="E218" s="33" t="s">
        <v>277</v>
      </c>
      <c r="F218" s="33" t="s">
        <v>10</v>
      </c>
    </row>
    <row r="219" s="9" customFormat="1" ht="30" customHeight="1" spans="1:6">
      <c r="A219" s="20">
        <v>217</v>
      </c>
      <c r="B219" s="33" t="s">
        <v>7</v>
      </c>
      <c r="C219" s="28">
        <v>213</v>
      </c>
      <c r="D219" s="33" t="s">
        <v>273</v>
      </c>
      <c r="E219" s="33" t="s">
        <v>278</v>
      </c>
      <c r="F219" s="33" t="s">
        <v>10</v>
      </c>
    </row>
    <row r="220" s="10" customFormat="1" ht="30" customHeight="1" spans="1:6">
      <c r="A220" s="20">
        <v>218</v>
      </c>
      <c r="B220" s="40" t="s">
        <v>7</v>
      </c>
      <c r="C220" s="40">
        <v>213</v>
      </c>
      <c r="D220" s="40" t="s">
        <v>273</v>
      </c>
      <c r="E220" s="40" t="s">
        <v>279</v>
      </c>
      <c r="F220" s="40" t="s">
        <v>16</v>
      </c>
    </row>
    <row r="221" s="10" customFormat="1" ht="30" customHeight="1" spans="1:6">
      <c r="A221" s="20">
        <v>219</v>
      </c>
      <c r="B221" s="40" t="s">
        <v>7</v>
      </c>
      <c r="C221" s="40">
        <v>213</v>
      </c>
      <c r="D221" s="40" t="s">
        <v>273</v>
      </c>
      <c r="E221" s="40" t="s">
        <v>280</v>
      </c>
      <c r="F221" s="40" t="s">
        <v>10</v>
      </c>
    </row>
    <row r="222" s="10" customFormat="1" ht="30" customHeight="1" spans="1:6">
      <c r="A222" s="20">
        <v>220</v>
      </c>
      <c r="B222" s="40" t="s">
        <v>7</v>
      </c>
      <c r="C222" s="40">
        <v>213</v>
      </c>
      <c r="D222" s="40" t="s">
        <v>273</v>
      </c>
      <c r="E222" s="40" t="s">
        <v>281</v>
      </c>
      <c r="F222" s="40" t="s">
        <v>10</v>
      </c>
    </row>
    <row r="223" s="10" customFormat="1" ht="30" customHeight="1" spans="1:6">
      <c r="A223" s="20">
        <v>221</v>
      </c>
      <c r="B223" s="40" t="s">
        <v>7</v>
      </c>
      <c r="C223" s="40">
        <v>213</v>
      </c>
      <c r="D223" s="40" t="s">
        <v>273</v>
      </c>
      <c r="E223" s="40" t="s">
        <v>282</v>
      </c>
      <c r="F223" s="40" t="s">
        <v>10</v>
      </c>
    </row>
    <row r="224" customHeight="1" spans="4:4">
      <c r="D224"/>
    </row>
    <row r="225" customHeight="1" spans="4:4">
      <c r="D225"/>
    </row>
    <row r="226" customHeight="1" spans="4:4">
      <c r="D226"/>
    </row>
    <row r="227" customHeight="1" spans="4:4">
      <c r="D227"/>
    </row>
    <row r="228" customHeight="1" spans="4:4">
      <c r="D228"/>
    </row>
    <row r="229" customHeight="1" spans="4:4">
      <c r="D229"/>
    </row>
    <row r="230" customHeight="1" spans="4:4">
      <c r="D230"/>
    </row>
    <row r="231" customHeight="1" spans="4:4">
      <c r="D231"/>
    </row>
    <row r="232" customHeight="1" spans="4:4">
      <c r="D232"/>
    </row>
    <row r="235" customHeight="1" spans="4:4">
      <c r="D235" s="1" t="s">
        <v>283</v>
      </c>
    </row>
  </sheetData>
  <sheetProtection formatCells="0" insertHyperlinks="0" autoFilter="0"/>
  <autoFilter ref="A2:F223">
    <extLst/>
  </autoFilter>
  <mergeCells count="1">
    <mergeCell ref="A1:F1"/>
  </mergeCells>
  <conditionalFormatting sqref="E116">
    <cfRule type="duplicateValues" dxfId="0" priority="10"/>
  </conditionalFormatting>
  <conditionalFormatting sqref="E146">
    <cfRule type="duplicateValues" dxfId="0" priority="9"/>
  </conditionalFormatting>
  <conditionalFormatting sqref="E166">
    <cfRule type="duplicateValues" dxfId="0" priority="8"/>
  </conditionalFormatting>
  <conditionalFormatting sqref="E178">
    <cfRule type="duplicateValues" dxfId="0" priority="7"/>
  </conditionalFormatting>
  <conditionalFormatting sqref="E184">
    <cfRule type="duplicateValues" dxfId="0" priority="6"/>
  </conditionalFormatting>
  <conditionalFormatting sqref="E214">
    <cfRule type="duplicateValues" dxfId="0" priority="5"/>
  </conditionalFormatting>
  <conditionalFormatting sqref="E220">
    <cfRule type="duplicateValues" dxfId="0" priority="4"/>
  </conditionalFormatting>
  <conditionalFormatting sqref="E221">
    <cfRule type="duplicateValues" dxfId="0" priority="3"/>
  </conditionalFormatting>
  <conditionalFormatting sqref="E222">
    <cfRule type="duplicateValues" dxfId="0" priority="2"/>
  </conditionalFormatting>
  <conditionalFormatting sqref="E223">
    <cfRule type="duplicateValues" dxfId="0" priority="1"/>
  </conditionalFormatting>
  <pageMargins left="0.699305555555556" right="0.699305555555556" top="0.75" bottom="0.75" header="0.3" footer="0.3"/>
  <pageSetup paperSize="9" scale="5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A1" sqref="A1:G1"/>
    </sheetView>
  </sheetViews>
  <sheetFormatPr defaultColWidth="8.70796460176991" defaultRowHeight="13.85" outlineLevelCol="6"/>
  <cols>
    <col min="1" max="1" width="6.55752212389381" customWidth="1"/>
    <col min="2" max="2" width="14.6548672566372" customWidth="1"/>
    <col min="3" max="3" width="11" customWidth="1"/>
    <col min="4" max="4" width="27.8761061946903" customWidth="1"/>
    <col min="5" max="5" width="13.8761061946903" customWidth="1"/>
    <col min="6" max="6" width="49.7787610619469" customWidth="1"/>
    <col min="7" max="7" width="19.1238938053097" customWidth="1"/>
  </cols>
  <sheetData>
    <row r="1" ht="38" customHeight="1" spans="1:7">
      <c r="A1" s="2" t="s">
        <v>284</v>
      </c>
      <c r="B1" s="2"/>
      <c r="C1" s="2"/>
      <c r="D1" s="2"/>
      <c r="E1" s="2"/>
      <c r="F1" s="2"/>
      <c r="G1" s="2"/>
    </row>
    <row r="2" ht="25.15" customHeight="1" spans="1:7">
      <c r="A2" s="3" t="s">
        <v>1</v>
      </c>
      <c r="B2" s="3" t="s">
        <v>2</v>
      </c>
      <c r="C2" s="3" t="s">
        <v>3</v>
      </c>
      <c r="D2" s="3" t="s">
        <v>4</v>
      </c>
      <c r="E2" s="3" t="s">
        <v>285</v>
      </c>
      <c r="F2" s="3" t="s">
        <v>286</v>
      </c>
      <c r="G2" s="3" t="s">
        <v>287</v>
      </c>
    </row>
    <row r="3" s="1" customFormat="1" ht="23" customHeight="1" spans="1:7">
      <c r="A3" s="4">
        <v>1</v>
      </c>
      <c r="B3" s="5" t="s">
        <v>7</v>
      </c>
      <c r="C3" s="4">
        <v>185</v>
      </c>
      <c r="D3" s="5" t="s">
        <v>8</v>
      </c>
      <c r="E3" s="5" t="s">
        <v>288</v>
      </c>
      <c r="F3" s="6" t="s">
        <v>289</v>
      </c>
      <c r="G3" s="4">
        <v>8</v>
      </c>
    </row>
    <row r="4" s="1" customFormat="1" ht="24" customHeight="1" spans="1:7">
      <c r="A4" s="4">
        <v>2</v>
      </c>
      <c r="B4" s="4" t="s">
        <v>7</v>
      </c>
      <c r="C4" s="4">
        <v>185</v>
      </c>
      <c r="D4" s="4" t="s">
        <v>29</v>
      </c>
      <c r="E4" s="4" t="s">
        <v>290</v>
      </c>
      <c r="F4" s="6" t="s">
        <v>291</v>
      </c>
      <c r="G4" s="4">
        <v>2</v>
      </c>
    </row>
    <row r="5" s="1" customFormat="1" ht="23" customHeight="1" spans="1:7">
      <c r="A5" s="4">
        <v>3</v>
      </c>
      <c r="B5" s="5" t="s">
        <v>7</v>
      </c>
      <c r="C5" s="4">
        <v>203</v>
      </c>
      <c r="D5" s="5" t="s">
        <v>106</v>
      </c>
      <c r="E5" s="5" t="s">
        <v>292</v>
      </c>
      <c r="F5" s="6" t="s">
        <v>293</v>
      </c>
      <c r="G5" s="4">
        <v>7</v>
      </c>
    </row>
    <row r="6" s="1" customFormat="1" ht="24" customHeight="1" spans="1:7">
      <c r="A6" s="4">
        <v>4</v>
      </c>
      <c r="B6" s="5" t="s">
        <v>7</v>
      </c>
      <c r="C6" s="4">
        <v>203</v>
      </c>
      <c r="D6" s="5" t="s">
        <v>123</v>
      </c>
      <c r="E6" s="5" t="s">
        <v>294</v>
      </c>
      <c r="F6" s="6" t="s">
        <v>295</v>
      </c>
      <c r="G6" s="6">
        <v>4</v>
      </c>
    </row>
    <row r="7" s="1" customFormat="1" ht="24" customHeight="1" spans="1:7">
      <c r="A7" s="4">
        <v>5</v>
      </c>
      <c r="B7" s="5" t="s">
        <v>7</v>
      </c>
      <c r="C7" s="4">
        <v>203</v>
      </c>
      <c r="D7" s="5" t="s">
        <v>56</v>
      </c>
      <c r="E7" s="5" t="s">
        <v>296</v>
      </c>
      <c r="F7" s="6" t="s">
        <v>297</v>
      </c>
      <c r="G7" s="6">
        <v>3</v>
      </c>
    </row>
    <row r="8" s="1" customFormat="1" ht="24" customHeight="1" spans="1:7">
      <c r="A8" s="4">
        <v>6</v>
      </c>
      <c r="B8" s="4" t="s">
        <v>7</v>
      </c>
      <c r="C8" s="4">
        <v>203</v>
      </c>
      <c r="D8" s="4" t="s">
        <v>68</v>
      </c>
      <c r="E8" s="4" t="s">
        <v>298</v>
      </c>
      <c r="F8" s="7" t="s">
        <v>299</v>
      </c>
      <c r="G8" s="4">
        <v>7</v>
      </c>
    </row>
    <row r="9" s="1" customFormat="1" ht="24" customHeight="1" spans="1:7">
      <c r="A9" s="4">
        <v>7</v>
      </c>
      <c r="B9" s="4" t="s">
        <v>7</v>
      </c>
      <c r="C9" s="4">
        <v>203</v>
      </c>
      <c r="D9" s="4" t="s">
        <v>300</v>
      </c>
      <c r="E9" s="4" t="s">
        <v>301</v>
      </c>
      <c r="F9" s="7" t="s">
        <v>302</v>
      </c>
      <c r="G9" s="4">
        <v>7</v>
      </c>
    </row>
    <row r="10" s="1" customFormat="1" ht="24" customHeight="1" spans="1:7">
      <c r="A10" s="4">
        <v>8</v>
      </c>
      <c r="B10" s="4" t="s">
        <v>7</v>
      </c>
      <c r="C10" s="4">
        <v>213</v>
      </c>
      <c r="D10" s="4" t="s">
        <v>248</v>
      </c>
      <c r="E10" s="4" t="s">
        <v>303</v>
      </c>
      <c r="F10" s="7" t="s">
        <v>304</v>
      </c>
      <c r="G10" s="4">
        <v>6</v>
      </c>
    </row>
    <row r="11" s="1" customFormat="1" ht="24" customHeight="1" spans="1:7">
      <c r="A11" s="4">
        <v>9</v>
      </c>
      <c r="B11" s="4" t="s">
        <v>7</v>
      </c>
      <c r="C11" s="4">
        <v>213</v>
      </c>
      <c r="D11" s="4" t="s">
        <v>126</v>
      </c>
      <c r="E11" s="4" t="s">
        <v>305</v>
      </c>
      <c r="F11" s="8" t="s">
        <v>306</v>
      </c>
      <c r="G11" s="4">
        <v>2</v>
      </c>
    </row>
    <row r="12" s="1" customFormat="1" ht="24" customHeight="1" spans="1:7">
      <c r="A12" s="4">
        <v>10</v>
      </c>
      <c r="B12" s="4" t="s">
        <v>7</v>
      </c>
      <c r="C12" s="4">
        <v>213</v>
      </c>
      <c r="D12" s="4" t="s">
        <v>222</v>
      </c>
      <c r="E12" s="4" t="s">
        <v>307</v>
      </c>
      <c r="F12" s="7" t="s">
        <v>308</v>
      </c>
      <c r="G12" s="4">
        <v>6</v>
      </c>
    </row>
    <row r="13" s="1" customFormat="1" ht="23" customHeight="1" spans="1:7">
      <c r="A13" s="4">
        <v>11</v>
      </c>
      <c r="B13" s="4" t="s">
        <v>7</v>
      </c>
      <c r="C13" s="4">
        <v>213</v>
      </c>
      <c r="D13" s="4" t="s">
        <v>168</v>
      </c>
      <c r="E13" s="4" t="s">
        <v>309</v>
      </c>
      <c r="F13" s="7" t="s">
        <v>310</v>
      </c>
      <c r="G13" s="4">
        <v>5</v>
      </c>
    </row>
    <row r="14" s="1" customFormat="1" ht="23" customHeight="1" spans="1:7">
      <c r="A14" s="4">
        <v>12</v>
      </c>
      <c r="B14" s="4" t="s">
        <v>7</v>
      </c>
      <c r="C14" s="4">
        <v>213</v>
      </c>
      <c r="D14" s="4" t="s">
        <v>191</v>
      </c>
      <c r="E14" s="4" t="s">
        <v>311</v>
      </c>
      <c r="F14" s="7" t="s">
        <v>312</v>
      </c>
      <c r="G14" s="4">
        <v>7</v>
      </c>
    </row>
  </sheetData>
  <sheetProtection formatCells="0" insertHyperlinks="0" autoFilter="0"/>
  <mergeCells count="1">
    <mergeCell ref="A1:G1"/>
  </mergeCells>
  <pageMargins left="0.699305555555556" right="0.699305555555556" top="0.75" bottom="0.75" header="0.3" footer="0.3"/>
  <pageSetup paperSize="9" scale="88"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c e l l p r o t e c t i o n / > < / w o S h e e t P r o p s > < w o S h e e t P r o p s   s h e e t S t i d = " 2 "   i n t e r l i n e O n O f f = " 0 "   i n t e r l i n e C o l o r = " 0 "   i s D b S h e e t = " 0 "   i s D a s h B o a r d S h e e t = " 0 " > < c e l l p r o t e c t i o n / > < / 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WWO_wpscloud_20220927165207-e3b0292636</Application>
  <HeadingPairs>
    <vt:vector size="2" baseType="variant">
      <vt:variant>
        <vt:lpstr>工作表</vt:lpstr>
      </vt:variant>
      <vt:variant>
        <vt:i4>2</vt:i4>
      </vt:variant>
    </vt:vector>
  </HeadingPairs>
  <TitlesOfParts>
    <vt:vector size="2" baseType="lpstr">
      <vt:lpstr>学生评优汇总表</vt:lpstr>
      <vt:lpstr>先进班集体评优汇总表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~*不忘初心´▽`</cp:lastModifiedBy>
  <dcterms:created xsi:type="dcterms:W3CDTF">2021-04-01T04:06:00Z</dcterms:created>
  <dcterms:modified xsi:type="dcterms:W3CDTF">2022-11-10T02:12:52Z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4D334C8E4B3B44E9B04DB1AA6CF74660</vt:lpwstr>
  </property>
  <property fmtid="{D5CDD505-2E9C-101B-9397-08002B2CF9AE}" pid="3" name="KSOProductBuildVer">
    <vt:lpwstr>2052-11.1.0.12763</vt:lpwstr>
  </property>
</Properties>
</file>